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5460" yWindow="3390" windowWidth="15375" windowHeight="7875" firstSheet="5" activeTab="11"/>
  </bookViews>
  <sheets>
    <sheet name="Thôn Xích Thổ" sheetId="6" r:id="rId1"/>
    <sheet name="Thôn Chợ" sheetId="14" r:id="rId2"/>
    <sheet name="Thôn Chân Đèo" sheetId="16" r:id="rId3"/>
    <sheet name="Thôn Đình" sheetId="15" r:id="rId4"/>
    <sheet name="Thôn Đất Đỏ" sheetId="17" r:id="rId5"/>
    <sheet name="Thôn Khe Khoai" sheetId="7" r:id="rId6"/>
    <sheet name="Thôn Đồng Vải" sheetId="9" r:id="rId7"/>
    <sheet name="Thôn Đồng Cao" sheetId="11" r:id="rId8"/>
    <sheet name="Thôn Đá Trắng" sheetId="12" r:id="rId9"/>
    <sheet name="Thôn Lưỡng Kỳ" sheetId="13" r:id="rId10"/>
    <sheet name="Thôn Bốn" sheetId="10" r:id="rId11"/>
    <sheet name="Thôn Làng" sheetId="8" r:id="rId12"/>
  </sheets>
  <externalReferences>
    <externalReference r:id="rId13"/>
  </externalReferences>
  <definedNames>
    <definedName name="OLE_LINK1" localSheetId="0">'Thôn Xích Thổ'!#REF!</definedName>
    <definedName name="_xlnm.Print_Titles" localSheetId="10">'Thôn Bốn'!$12:$12</definedName>
    <definedName name="_xlnm.Print_Titles" localSheetId="2">'Thôn Chân Đèo'!$12:$12</definedName>
    <definedName name="_xlnm.Print_Titles" localSheetId="1">'Thôn Chợ'!$12:$12</definedName>
    <definedName name="_xlnm.Print_Titles" localSheetId="8">'Thôn Đá Trắng'!$12:$12</definedName>
    <definedName name="_xlnm.Print_Titles" localSheetId="4">'Thôn Đất Đỏ'!$12:$12</definedName>
    <definedName name="_xlnm.Print_Titles" localSheetId="3">'Thôn Đình'!$12:$12</definedName>
    <definedName name="_xlnm.Print_Titles" localSheetId="7">'Thôn Đồng Cao'!$11:$11</definedName>
    <definedName name="_xlnm.Print_Titles" localSheetId="6">'Thôn Đồng Vải'!$12:$12</definedName>
    <definedName name="_xlnm.Print_Titles" localSheetId="5">'Thôn Khe Khoai'!$12:$12</definedName>
    <definedName name="_xlnm.Print_Titles" localSheetId="11">'Thôn Làng'!$12:$12</definedName>
    <definedName name="_xlnm.Print_Titles" localSheetId="9">'Thôn Lưỡng Kỳ'!$11:$11</definedName>
    <definedName name="_xlnm.Print_Titles" localSheetId="0">'Thôn Xích Thổ'!$12:$12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0" i="11" l="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</calcChain>
</file>

<file path=xl/sharedStrings.xml><?xml version="1.0" encoding="utf-8"?>
<sst xmlns="http://schemas.openxmlformats.org/spreadsheetml/2006/main" count="17722" uniqueCount="4016">
  <si>
    <t>ĐỖ VĂN KHANG</t>
  </si>
  <si>
    <t>ĐỖ VĂN THÀNH</t>
  </si>
  <si>
    <t>ĐỖ VĂN THẮNG</t>
  </si>
  <si>
    <t>ĐỖ THANH BÌNH</t>
  </si>
  <si>
    <t>ĐỖ MINH ĐỨC</t>
  </si>
  <si>
    <t>VŨ VĂN HIẾU</t>
  </si>
  <si>
    <t>VŨ VĂN HƯNG</t>
  </si>
  <si>
    <t>VŨ MINH TUẤN</t>
  </si>
  <si>
    <t>TRẦN VĂN HIẾU</t>
  </si>
  <si>
    <t>TRẦN VĂN KIÊN</t>
  </si>
  <si>
    <t>TRẦN VIỆT ANH</t>
  </si>
  <si>
    <t>TRẦN THỊ HUYỀN</t>
  </si>
  <si>
    <t>TRẦN QUANG DŨNG</t>
  </si>
  <si>
    <t>TRẦN MINH PHƯƠNG</t>
  </si>
  <si>
    <t>PHẠM MINH ĐỨC</t>
  </si>
  <si>
    <t>NGUYỄN VĂN THẮNG</t>
  </si>
  <si>
    <t>NGUYỄN VĂN TIẾN</t>
  </si>
  <si>
    <t>NGUYỄN VĂN HÙNG</t>
  </si>
  <si>
    <t>NGUYỄN VĂN KIÊN</t>
  </si>
  <si>
    <t>NGUYỄN VĂN LONG</t>
  </si>
  <si>
    <t>NGUYỄN VĂN MINH</t>
  </si>
  <si>
    <t>NGUYỄN VĂN DŨNG</t>
  </si>
  <si>
    <t>NGUYỄN VĂN HIẾU</t>
  </si>
  <si>
    <t>NGUYỄN THỊ PHƯỢNG</t>
  </si>
  <si>
    <t>NGUYỄN THỊ NGỌC ÁNH</t>
  </si>
  <si>
    <t>NGUYỄN THÀNH TRUNG</t>
  </si>
  <si>
    <t>NGUYỄN THANH TÙNG</t>
  </si>
  <si>
    <t>NGUYỄN HỒNG SƠN</t>
  </si>
  <si>
    <t>NGUYỄN ANH TÙNG</t>
  </si>
  <si>
    <t>LÊ TRUNG KIÊN</t>
  </si>
  <si>
    <t>BÙI VĂN AN</t>
  </si>
  <si>
    <t>BÙI MINH ĐỨC</t>
  </si>
  <si>
    <t>ĐỖ VĂN DŨNG</t>
  </si>
  <si>
    <t>ĐỖ VĂN HẢI</t>
  </si>
  <si>
    <t>ĐỖ VĂN VIỆT</t>
  </si>
  <si>
    <t>ĐỖ TRUNG KIÊN</t>
  </si>
  <si>
    <t>ĐỖ ANH TUẤN</t>
  </si>
  <si>
    <t>NGUYỄN TUẤN ANH</t>
  </si>
  <si>
    <t>NGUYỄN THỊ LAN</t>
  </si>
  <si>
    <t>NGUYỄN ANH TUẤN</t>
  </si>
  <si>
    <t>HOÀNG VĂN LÂM</t>
  </si>
  <si>
    <t>Họ và tên</t>
  </si>
  <si>
    <t>NGUYỄN THỊ AN</t>
  </si>
  <si>
    <t>NGUYỄN VĂN ĐỨC</t>
  </si>
  <si>
    <t>ĐINH NHƯ KHƯƠNG</t>
  </si>
  <si>
    <t>ĐINH TIẾN LƯƠNG</t>
  </si>
  <si>
    <t>LÊ THỊ TÁM</t>
  </si>
  <si>
    <t>LÊ QUANG BẢO</t>
  </si>
  <si>
    <t>TRẦN VĂN QUANG</t>
  </si>
  <si>
    <t>NGUYỄN HỮU THÀNH</t>
  </si>
  <si>
    <t>NGUYỄN HỒNG TRÁNG</t>
  </si>
  <si>
    <t>PHẠM QUANG THIỆU</t>
  </si>
  <si>
    <t>ĐỖ THỊ GẤM</t>
  </si>
  <si>
    <t>ĐỖ VĂN HỒNG</t>
  </si>
  <si>
    <t>ĐIỆP THỊ THỦY</t>
  </si>
  <si>
    <t>ĐỖ VĂN TIẾN</t>
  </si>
  <si>
    <t>NGUYỄN VĂN THÀNH</t>
  </si>
  <si>
    <t>NGUYỄN VĂN BÌNH</t>
  </si>
  <si>
    <t>ĐỖ THỊ THẢO</t>
  </si>
  <si>
    <t>VŨ VĂN BÙI</t>
  </si>
  <si>
    <t>NGUYỄN THỊ HOA</t>
  </si>
  <si>
    <t>ĐỖ THỊ BỒNG</t>
  </si>
  <si>
    <t>VŨ VĂN BẬT</t>
  </si>
  <si>
    <t>VŨ THỊ HƯỜNG</t>
  </si>
  <si>
    <t>TRẦN VĂN KHỞI</t>
  </si>
  <si>
    <t>ĐINH THỊ LÂM</t>
  </si>
  <si>
    <t>HÀ VĂN BẮC</t>
  </si>
  <si>
    <t>ĐỖ VĂN BẮC</t>
  </si>
  <si>
    <t>ĐỖ VĂN ẢNH</t>
  </si>
  <si>
    <t>TRẦN VĂN BÌNH</t>
  </si>
  <si>
    <t>NGUYỄN THỊ NHUNG</t>
  </si>
  <si>
    <t>TRẦN VĂN MINH</t>
  </si>
  <si>
    <t>LƯƠNG THỊ THOA</t>
  </si>
  <si>
    <t>TRẦN VĂN PHONG</t>
  </si>
  <si>
    <t>TRẦN XUÂN BẨY</t>
  </si>
  <si>
    <t>NGUYỄN THỊ GÁI</t>
  </si>
  <si>
    <t>NGUYỄN THỊ LIÊN</t>
  </si>
  <si>
    <t>NGUYỄN THỊ NHẠN</t>
  </si>
  <si>
    <t>HÀ VĂN BI</t>
  </si>
  <si>
    <t>TRẦN VĂN BÁU</t>
  </si>
  <si>
    <t>ĐỖ THỊ THE</t>
  </si>
  <si>
    <t>NGUYỄN THỊ DUNG</t>
  </si>
  <si>
    <t>VŨ THỊ NHO</t>
  </si>
  <si>
    <t>NGUYỄN VĂN SÁNG</t>
  </si>
  <si>
    <t>NGUYỄN THỊ NGUYỆT</t>
  </si>
  <si>
    <t>NGUYỄN VĂN BA</t>
  </si>
  <si>
    <t>ĐỖ VĂN BỒI</t>
  </si>
  <si>
    <t>ĐÀO THỊ BƯỞI</t>
  </si>
  <si>
    <t>PHẠM VĂN BẮC</t>
  </si>
  <si>
    <t>TRẦN VĂN LÂM</t>
  </si>
  <si>
    <t>ĐINH VĂN BIỀN</t>
  </si>
  <si>
    <t>ĐINH NGỌC CHẨM</t>
  </si>
  <si>
    <t>PHẠM VĂN BÀNG</t>
  </si>
  <si>
    <t>NGUYỄN THỊ DUYÊN</t>
  </si>
  <si>
    <t>TRẦN VĂN BÍCH</t>
  </si>
  <si>
    <t>LÊ VĂN BÁU</t>
  </si>
  <si>
    <t>TRẦN VĂN HẠNH</t>
  </si>
  <si>
    <t>TẠ THỊ BÍ</t>
  </si>
  <si>
    <t>LÊ THỊ BÍNH</t>
  </si>
  <si>
    <t>TRẦN CHÍ CHUNG</t>
  </si>
  <si>
    <t>VÕ TÁ LONG</t>
  </si>
  <si>
    <t>BÙI VĂN CƯỜNG</t>
  </si>
  <si>
    <t>BÙI VĂN HỘP</t>
  </si>
  <si>
    <t>ĐỖ VĂN CHÍNH</t>
  </si>
  <si>
    <t>TRẦN VĂN CƠ</t>
  </si>
  <si>
    <t>ĐỖ THỊ LOAN</t>
  </si>
  <si>
    <t>ĐỖ VĂN KHÍCH</t>
  </si>
  <si>
    <t>ĐỖ THỊ HIỀN</t>
  </si>
  <si>
    <t>VŨ VĂN CẠNH</t>
  </si>
  <si>
    <t>CHU VĂN CHIẾN</t>
  </si>
  <si>
    <t>NGUYỄN VĂN CẢNH</t>
  </si>
  <si>
    <t>ĐỖ VĂN CHIẾN</t>
  </si>
  <si>
    <t>ĐỖ VĂN KHÁI</t>
  </si>
  <si>
    <t>NGHIÊM VĂN CHIẾN</t>
  </si>
  <si>
    <t>NGUYỄN THỊ THẠO</t>
  </si>
  <si>
    <t>ĐỖ VĂN CƯỜNG</t>
  </si>
  <si>
    <t>ĐOÀN THỊ HỒNG</t>
  </si>
  <si>
    <t>VŨ TIẾN CƯỜNG</t>
  </si>
  <si>
    <t>LÊ VĂN CHƯƠNG</t>
  </si>
  <si>
    <t>NGUYỄN VĂN CHẦU</t>
  </si>
  <si>
    <t>ĐỖ TRỌNG HUÂN</t>
  </si>
  <si>
    <t>LÊ VĂN CAY</t>
  </si>
  <si>
    <t>VŨ THỊ HUỆ</t>
  </si>
  <si>
    <t>ĐỖ VĂN CẢNH</t>
  </si>
  <si>
    <t>ĐỖ VĂN THẢO</t>
  </si>
  <si>
    <t>TRẦN XUÂN CẨM</t>
  </si>
  <si>
    <t>ĐỖ THỊ LỎI</t>
  </si>
  <si>
    <t>PHẠM VĂN CƯỜNG</t>
  </si>
  <si>
    <t>NGUYỄN THỊ MỴ</t>
  </si>
  <si>
    <t>ĐỖ VĂN SÒN</t>
  </si>
  <si>
    <t>VŨ ĐỨC CƯỜNG</t>
  </si>
  <si>
    <t>LÊ THỊ GIÁP</t>
  </si>
  <si>
    <t>ĐỖ THỊ THẾ</t>
  </si>
  <si>
    <t>TRẦN VĂN CHUYẾN</t>
  </si>
  <si>
    <t>ĐỖ VĂN HIỀN</t>
  </si>
  <si>
    <t>LÊ THỊ TUYẾT</t>
  </si>
  <si>
    <t>TRẦN VĂN CƯỜNG</t>
  </si>
  <si>
    <t>TRẦN VĂN PHƯỜNG</t>
  </si>
  <si>
    <t>NGUYỄN VĂN CHIẾN</t>
  </si>
  <si>
    <t>ĐỖ THỊ THÌ</t>
  </si>
  <si>
    <t>ĐỖ VĂN CANH</t>
  </si>
  <si>
    <t>NGUYỄN NGỌC CHÂN</t>
  </si>
  <si>
    <t>NGUYỄN VĂN MẠNH</t>
  </si>
  <si>
    <t>NGUYỄN VĂN CHUỐI</t>
  </si>
  <si>
    <t>HÀ VĂN ĐÔ</t>
  </si>
  <si>
    <t>NGUYỄN THỊ HẰNG</t>
  </si>
  <si>
    <t>TRẦN VĂN ĐIỂN</t>
  </si>
  <si>
    <t>TRẦN VĂN DƯƠNG</t>
  </si>
  <si>
    <t>ĐINH NGỌC DUY</t>
  </si>
  <si>
    <t>TRẦN VĂN ĐIỀN</t>
  </si>
  <si>
    <t>LÊ VĂN ĐỊNH</t>
  </si>
  <si>
    <t>NGUYỄN THỊ CHI</t>
  </si>
  <si>
    <t>LÊ VĂN ĐOÀN</t>
  </si>
  <si>
    <t>NGUYỄN THỊ HÒA</t>
  </si>
  <si>
    <t>NGUYỄN VĂN PHONG</t>
  </si>
  <si>
    <t>TRẦN THỊ DỊP</t>
  </si>
  <si>
    <t>ĐỖ THỊ DIỀM</t>
  </si>
  <si>
    <t>LÊ SĨ ĐIỆP</t>
  </si>
  <si>
    <t>NGUYỄN THỊ YẾN</t>
  </si>
  <si>
    <t>NGUYỄN VĂN ĐỐI</t>
  </si>
  <si>
    <t>NGUYỄN THỊ QUYNH</t>
  </si>
  <si>
    <t>VŨ ĐÌNH DẦN</t>
  </si>
  <si>
    <t>VŨ VĂN THÁI</t>
  </si>
  <si>
    <t>TRẦN VĂN NGHÌ</t>
  </si>
  <si>
    <t>TRẦN XUÂN ĐỘ</t>
  </si>
  <si>
    <t>NGÔ THỊ CƯỚC</t>
  </si>
  <si>
    <t>TRẦN XUÂN DIỀM</t>
  </si>
  <si>
    <t>PHAN HỮU ĐỨC</t>
  </si>
  <si>
    <t>NGUYỄN THỊ LOAN</t>
  </si>
  <si>
    <t>NGUYỄN VĂN HOÀN</t>
  </si>
  <si>
    <t>NGÔ XUÂN ĐÔNG</t>
  </si>
  <si>
    <t>NGÔ XUÂN HÒA</t>
  </si>
  <si>
    <t>TRẦN XUÂN ĐIỀN</t>
  </si>
  <si>
    <t>NGUYỄN THỊ NGOAN</t>
  </si>
  <si>
    <t>ĐỖ VĂN ĐỎ</t>
  </si>
  <si>
    <t>NGUYỄN VĂN CHINH</t>
  </si>
  <si>
    <t>KHUẤT VĂN DŨNG</t>
  </si>
  <si>
    <t>LÊ THỊ LUYÊN</t>
  </si>
  <si>
    <t>NGUYỄN VĂN VINH</t>
  </si>
  <si>
    <t>ĐINH NGỌC DƯƠNG</t>
  </si>
  <si>
    <t>TRẦN VĂN PHỐ</t>
  </si>
  <si>
    <t>HÀ THỊ DỰ</t>
  </si>
  <si>
    <t>TRẦN THỊ KIỂU</t>
  </si>
  <si>
    <t>BÙI VĂN DIỆN</t>
  </si>
  <si>
    <t>TRẦN THỊ THU</t>
  </si>
  <si>
    <t>NGUYỄN THỊ ĐOÀNH</t>
  </si>
  <si>
    <t>VŨ VĂN ĐÍNH</t>
  </si>
  <si>
    <t>VŨ THỊ DUNG</t>
  </si>
  <si>
    <t>ĐÀO THỊ NỤ</t>
  </si>
  <si>
    <t>PHẠM VĂN ĐĂNG</t>
  </si>
  <si>
    <t>PHẠM THỊ PHƯỚC</t>
  </si>
  <si>
    <t>LÊ VĂN ĐIỀN</t>
  </si>
  <si>
    <t>ĐINH THỊ AN</t>
  </si>
  <si>
    <t>HÀ XUÂN ĐẠO</t>
  </si>
  <si>
    <t>HÀ VĂN KHƯƠNG</t>
  </si>
  <si>
    <t>NGUYỄN THANH HIỀN</t>
  </si>
  <si>
    <t>NGUYỄN THANH HẢI</t>
  </si>
  <si>
    <t>PHẠM ĐÌNH THẮNG</t>
  </si>
  <si>
    <t>NGUYỄN THỊ THÚY HỒNG</t>
  </si>
  <si>
    <t>NGUYỄN VĂN NGỌC</t>
  </si>
  <si>
    <t>BÙI THỊ KHÁNH</t>
  </si>
  <si>
    <t>NGUYỄN VĂN HƯNG</t>
  </si>
  <si>
    <t>TRẦN VĂN HÙNG</t>
  </si>
  <si>
    <t>TRẦN VĂN MẠNH</t>
  </si>
  <si>
    <t>HÀ VĂN HẢI</t>
  </si>
  <si>
    <t>NGUYỄN THỊ THÚY</t>
  </si>
  <si>
    <t>TRẦN THỊ KHÂU</t>
  </si>
  <si>
    <t>NGUYỄN THỊ THU HƯỜNG</t>
  </si>
  <si>
    <t>NGUYỄN VĂN HUY</t>
  </si>
  <si>
    <t>TRẦN QUANG HUY</t>
  </si>
  <si>
    <t>TRẦN VĂN PHÊ</t>
  </si>
  <si>
    <t>TRẦN THỊ HÒA</t>
  </si>
  <si>
    <t>LÊ ANH HẢI</t>
  </si>
  <si>
    <t>NGUYỄN THỊ LĨNH</t>
  </si>
  <si>
    <t>LÊ THỊ HIÊN</t>
  </si>
  <si>
    <t>LÊ VĂN HẢI</t>
  </si>
  <si>
    <t>ĐỖ VĂN HỢI</t>
  </si>
  <si>
    <t>NGUYỄN VĂN DƯƠNG</t>
  </si>
  <si>
    <t>DƯƠNG THỊ XÌN</t>
  </si>
  <si>
    <t>HÀ VĂN HỒNG</t>
  </si>
  <si>
    <t>ĐỖ VĂN HÀ</t>
  </si>
  <si>
    <t>BÙI THỊ HOA</t>
  </si>
  <si>
    <t>NGUYỄN VĂN HIỆP</t>
  </si>
  <si>
    <t>NGUYỄN VĂN THÔNG</t>
  </si>
  <si>
    <t>BÙI VĂN MẠNH</t>
  </si>
  <si>
    <t>NGUYỄN THỊ HUYỀN</t>
  </si>
  <si>
    <t>NGUYỄN VĂN LAI</t>
  </si>
  <si>
    <t>NGUYỄN THỊ XUÂN</t>
  </si>
  <si>
    <t>HÀ VĂN HIỆP</t>
  </si>
  <si>
    <t>BÙI THỊ HỒNG</t>
  </si>
  <si>
    <t>LÊ THỊ HẰNG</t>
  </si>
  <si>
    <t>LÊ VĂN TRÌNH</t>
  </si>
  <si>
    <t>ĐỖ VĂN HANH</t>
  </si>
  <si>
    <t>NGUYỄN VĂN CƯƠNG</t>
  </si>
  <si>
    <t>LÊ VĂN HÀ</t>
  </si>
  <si>
    <t>TRẦN VĂN LUẬN</t>
  </si>
  <si>
    <t>NGUYỄN THỊ BÌNH</t>
  </si>
  <si>
    <t>NGUYỄN THỊ HẬU</t>
  </si>
  <si>
    <t>ĐỖ VĂN HƯNG</t>
  </si>
  <si>
    <t>NGUYỄN THỊ HẢO</t>
  </si>
  <si>
    <t>NGUYỄN THỊ NHU</t>
  </si>
  <si>
    <t>ĐỖ THỊ VÂN</t>
  </si>
  <si>
    <t>NGUYỄN THỊ HIỀN</t>
  </si>
  <si>
    <t>NGUYỄN VĂN HẬU</t>
  </si>
  <si>
    <t>ĐỖ VIẾT KHANG</t>
  </si>
  <si>
    <t>NGUYỄN CHẤN VĨ</t>
  </si>
  <si>
    <t>ĐỖ VĂN HẠNH</t>
  </si>
  <si>
    <t>TRẦN THỊ THƯỜNG</t>
  </si>
  <si>
    <t>NGUYỄN VĂN HỒNG</t>
  </si>
  <si>
    <t>NGUYỄN VĂN OÁNH</t>
  </si>
  <si>
    <t>LÊ VĂN HÙNG</t>
  </si>
  <si>
    <t>HÀ THỊ HƯƠNG</t>
  </si>
  <si>
    <t>LÊ THỊ CHINH</t>
  </si>
  <si>
    <t>NGUYỄN VĂN HẢI</t>
  </si>
  <si>
    <t>NGUYỄN THỊ HỢI</t>
  </si>
  <si>
    <t>TRẦN VĂN HÀO</t>
  </si>
  <si>
    <t>ĐỖ THỊ TẠNG</t>
  </si>
  <si>
    <t>HÀ VĂN HÙNG</t>
  </si>
  <si>
    <t>ĐỖ VĂN THÂN</t>
  </si>
  <si>
    <t>NGUYỄN VĂN THANH</t>
  </si>
  <si>
    <t>NGUYỄN THỊ THÀNH</t>
  </si>
  <si>
    <t>TRẦN ĐỨC HOÀN</t>
  </si>
  <si>
    <t>ĐỖ VĂN HÙNG</t>
  </si>
  <si>
    <t>ĐỖ VĂN HÒA</t>
  </si>
  <si>
    <t>ĐỖ VĂN RÔNG</t>
  </si>
  <si>
    <t>NGUYỄN THỊ NGHI</t>
  </si>
  <si>
    <t>HOÀNG THANH HÀ</t>
  </si>
  <si>
    <t>NGUYỄN NGỌC HÙNG</t>
  </si>
  <si>
    <t>LÊ THỊ HIẾU</t>
  </si>
  <si>
    <t>LÊ THỊ MAI</t>
  </si>
  <si>
    <t>LÊ VĂN NGUYÊN</t>
  </si>
  <si>
    <t>LÊ THẾ HIỀN</t>
  </si>
  <si>
    <t>ĐỖ VĂN SANH</t>
  </si>
  <si>
    <t>ĐINH VĂN HÙNG</t>
  </si>
  <si>
    <t>VŨ THỊ THU HƯỜNG</t>
  </si>
  <si>
    <t>NGUYỄN THỊ TƯƠI</t>
  </si>
  <si>
    <t>NGUYỄN ÁNH HỒNG</t>
  </si>
  <si>
    <t>ĐỖ VĂN HIẾU</t>
  </si>
  <si>
    <t>ĐỖ THỊ PHƯỢNG</t>
  </si>
  <si>
    <t>ĐỖ THỊ HỒNG</t>
  </si>
  <si>
    <t>ĐỖ VĂN KHUY</t>
  </si>
  <si>
    <t>BÙI QUỐC HƯNG</t>
  </si>
  <si>
    <t>BÙI MẠNH HÙNG</t>
  </si>
  <si>
    <t>BÙI VĂN THÀNH</t>
  </si>
  <si>
    <t>ĐỖ THỊ HẠNH</t>
  </si>
  <si>
    <t>HOÀNG THỊ OANH</t>
  </si>
  <si>
    <t>TRẦN VĂN TƯỞNG</t>
  </si>
  <si>
    <t>TRẦN THỊ THẢO</t>
  </si>
  <si>
    <t>ĐỖ VĂN THỦY</t>
  </si>
  <si>
    <t>NGUYỄN VĂN TOÀN</t>
  </si>
  <si>
    <t>NGUYỄN VĂN THÁI</t>
  </si>
  <si>
    <t>HÀ THỊ THÚY</t>
  </si>
  <si>
    <t>TRẦN MINH TRIỀU</t>
  </si>
  <si>
    <t>NGUYỄN VĂN TÚ</t>
  </si>
  <si>
    <t>VŨ THỊ THƠM</t>
  </si>
  <si>
    <t>LÊ VĂN TUẤN</t>
  </si>
  <si>
    <t>LÊ VĂN TÚ</t>
  </si>
  <si>
    <t>NGUYỄN THỊ THOAN</t>
  </si>
  <si>
    <t>NGUYỄN VĂN TRỌNG</t>
  </si>
  <si>
    <t>ĐINH VĂN THƯ</t>
  </si>
  <si>
    <t>PHẠM VĂN TÙNG</t>
  </si>
  <si>
    <t>ĐINH VĂN YẾN</t>
  </si>
  <si>
    <t>TRẦN THỊ NGÀ</t>
  </si>
  <si>
    <t>NGUYỄN VĂN ĐỊNH</t>
  </si>
  <si>
    <t>NGUYỄN VĂN TUYỀN</t>
  </si>
  <si>
    <t>LÊ VĂN THIỆU</t>
  </si>
  <si>
    <t>NGUYỄN VĂN NINH</t>
  </si>
  <si>
    <t>NGUYỄN THỊ TÂM</t>
  </si>
  <si>
    <t>ĐỖ VĂN TÌNH</t>
  </si>
  <si>
    <t>BÙI VĂN THĂNG</t>
  </si>
  <si>
    <t>NGUYỄN VĂN TÔ</t>
  </si>
  <si>
    <t>ĐỖ VĂN HIỀN THỦY</t>
  </si>
  <si>
    <t>NGUYỄN VĂN TÁM</t>
  </si>
  <si>
    <t>ĐỖ VĂN MẠNH</t>
  </si>
  <si>
    <t>ĐỖ VĂN TÔNG</t>
  </si>
  <si>
    <t>ĐỖ VĂN THI</t>
  </si>
  <si>
    <t>NGUYỄN MẠNH TUÂN</t>
  </si>
  <si>
    <t>ĐỖ VĂN THỤY</t>
  </si>
  <si>
    <t>TRẦN THỊ SỞ</t>
  </si>
  <si>
    <t>NGUYỄN VĂN BÍCH</t>
  </si>
  <si>
    <t>NGUYỄN THỊ THỊNH</t>
  </si>
  <si>
    <t>NGUYỄN VĂN TỴ</t>
  </si>
  <si>
    <t>NGUYỄN VĂN TÂN</t>
  </si>
  <si>
    <t>BÙI VĂN TÂN</t>
  </si>
  <si>
    <t>LÊ THỊ TỲ</t>
  </si>
  <si>
    <t>HÀ VĂN THẠO</t>
  </si>
  <si>
    <t>BÙI VĂN TUẤN</t>
  </si>
  <si>
    <t>BÙI VĂN THUỘC</t>
  </si>
  <si>
    <t>VŨ NGỌC TRINH</t>
  </si>
  <si>
    <t>HÀ TRUNG THƠI</t>
  </si>
  <si>
    <t>BÙI THÀNH NAM</t>
  </si>
  <si>
    <t>LƯƠNG VĂN THỊNH</t>
  </si>
  <si>
    <t>TRẦN QUANG TUYỀN</t>
  </si>
  <si>
    <t>TRẦN VĂN TẢO</t>
  </si>
  <si>
    <t>TRẦN VĂN LẬP</t>
  </si>
  <si>
    <t>NGUYỄN TIẾN THỊNH</t>
  </si>
  <si>
    <t>VŨ THỊ LAN</t>
  </si>
  <si>
    <t>PHẠM ĐÌNH TÂN</t>
  </si>
  <si>
    <t>QUẢN THỊ THỦY</t>
  </si>
  <si>
    <t>TRẦN THỊ LUYẾN</t>
  </si>
  <si>
    <t>LÊ VĂN THỦY</t>
  </si>
  <si>
    <t>TRẦN VĂN TOÀN</t>
  </si>
  <si>
    <t>NHỮ VĂN TỚI</t>
  </si>
  <si>
    <t>NGUYỄN THỊ THU</t>
  </si>
  <si>
    <t>NGUYỄN VĂN TUẤN</t>
  </si>
  <si>
    <t>TRẦN VĂN THUẤN</t>
  </si>
  <si>
    <t>NGUYỄN ĐÌNH TUÂN</t>
  </si>
  <si>
    <t>TRẦN THỊ Ý</t>
  </si>
  <si>
    <t>TRẦN VĂN THU</t>
  </si>
  <si>
    <t>TRẦN VĂN KHÁI</t>
  </si>
  <si>
    <t>ĐỖ VĂN TĂNG</t>
  </si>
  <si>
    <t>LIÊU VĂN LINH</t>
  </si>
  <si>
    <t>BÙI VĂN TUYẾN</t>
  </si>
  <si>
    <t>LÊ XUÂN CƯƠNG</t>
  </si>
  <si>
    <t>VŨ VĂN THẮNG</t>
  </si>
  <si>
    <t>PHẠM QUANG THÁI</t>
  </si>
  <si>
    <t>ĐỖ VĂN TỚI</t>
  </si>
  <si>
    <t>PHẠM HỒNG THỊNH</t>
  </si>
  <si>
    <t>VÕ TRƯỜNG THANH</t>
  </si>
  <si>
    <t>ĐỖ THỊ NHÃ</t>
  </si>
  <si>
    <t>TRẦN VĂN THÀNH</t>
  </si>
  <si>
    <t>VŨ VĂN TUÂN</t>
  </si>
  <si>
    <t>ĐỖ VĂN TUÂN</t>
  </si>
  <si>
    <t>BÙI VĂN TRÁNG</t>
  </si>
  <si>
    <t>ĐINH VĂN TÂN</t>
  </si>
  <si>
    <t>ĐINH VĂN THẮNG</t>
  </si>
  <si>
    <t>ĐỖ VĂN VƯƠNG</t>
  </si>
  <si>
    <t>HÀ THỊ THÔNG</t>
  </si>
  <si>
    <t>ĐỖ VĂN HOÀNG</t>
  </si>
  <si>
    <t>ĐỖ VĂN SƠN</t>
  </si>
  <si>
    <t>ĐỖ VĂN VŨ</t>
  </si>
  <si>
    <t>NGUYỄN THỊ SIM</t>
  </si>
  <si>
    <t>NGUYỄN VĂN ĐẠT</t>
  </si>
  <si>
    <t>ĐỖ VĂN TÂN</t>
  </si>
  <si>
    <t>PHẠM THỊ HỒNG</t>
  </si>
  <si>
    <t>TRẦN THỊ NGHIÊM</t>
  </si>
  <si>
    <t>VŨ THỊ NHUNG</t>
  </si>
  <si>
    <t>TRẦN ĐỨC THIỆN</t>
  </si>
  <si>
    <t>NGUYỄN ĐÌNH TỨ</t>
  </si>
  <si>
    <t>ĐỖ THỊ GIẨM</t>
  </si>
  <si>
    <t>NGÔ XUÂN THI</t>
  </si>
  <si>
    <t>ĐỖ VĂN THỚI</t>
  </si>
  <si>
    <t>LÊ VĂN QUÂN</t>
  </si>
  <si>
    <t>ĐỖ ĐỨC TÀO</t>
  </si>
  <si>
    <t>NGUYỄN THỊ TÙY</t>
  </si>
  <si>
    <t>NGUYỄN THỊ VI</t>
  </si>
  <si>
    <t>ĐINH VĂN THÀNH</t>
  </si>
  <si>
    <t>NGUYỄN THỊ MÁT</t>
  </si>
  <si>
    <t>HÀ VĂN TÂN</t>
  </si>
  <si>
    <t>HÀ VĂN SƠN</t>
  </si>
  <si>
    <t>NGUYỄN VĂN THÂN</t>
  </si>
  <si>
    <t>NGUYỄN VĂN PHÚ</t>
  </si>
  <si>
    <t>ĐỖ THỊ THẮM</t>
  </si>
  <si>
    <t>HÀ VĂN THĂNG</t>
  </si>
  <si>
    <t>TRẦN THỊ TỰ</t>
  </si>
  <si>
    <t>LÊ VĂN THANH</t>
  </si>
  <si>
    <t>NGÔ VĂN THÀNH</t>
  </si>
  <si>
    <t>TRẦN VĂN THÊM</t>
  </si>
  <si>
    <t>NGUYỄN HỮU TIẾN</t>
  </si>
  <si>
    <t>NGUYỄN HỮU TÌNH</t>
  </si>
  <si>
    <t>TRẦN THỊ BÍCH</t>
  </si>
  <si>
    <t>VŨ TRƯỜNG LƯU</t>
  </si>
  <si>
    <t>ĐOÀN HẢI YẾN</t>
  </si>
  <si>
    <t>NGUYỄN VĂN TOÁN</t>
  </si>
  <si>
    <t>NGUYỄN THỊ YÊN</t>
  </si>
  <si>
    <t>VŨ HOÀNG THANH</t>
  </si>
  <si>
    <t>ĐỖ THỊ THU</t>
  </si>
  <si>
    <t>LÊ DUY PHƯƠNG</t>
  </si>
  <si>
    <t>VŨ VĂN DUẨN</t>
  </si>
  <si>
    <t>NGUYỄN VĂN BẨY</t>
  </si>
  <si>
    <t>HÀ ANH TUẤN</t>
  </si>
  <si>
    <t>HÀ VĂN LẬP</t>
  </si>
  <si>
    <t>NGUYỄN THỊ TƠ</t>
  </si>
  <si>
    <t>BÙI THỊ TƯƠI</t>
  </si>
  <si>
    <t>ĐỖ VĂN UYÊN</t>
  </si>
  <si>
    <t>PHẠM THỊ YẾN</t>
  </si>
  <si>
    <t>TRẦN THỊ MÙI</t>
  </si>
  <si>
    <t>VŨ VĂN VƯỢNG</t>
  </si>
  <si>
    <t>TRẦN VĂN VĨNH</t>
  </si>
  <si>
    <t>ĐOÀN XUÂN NAM</t>
  </si>
  <si>
    <t>TRẦN VĂN VINH</t>
  </si>
  <si>
    <t>PHẠM CÔNG TRÌNH</t>
  </si>
  <si>
    <t>PHẠM ĐỨC VIỆT</t>
  </si>
  <si>
    <t>NGÔ THỊ VIỄN</t>
  </si>
  <si>
    <t>ĐỖ VĂN XUÂN</t>
  </si>
  <si>
    <t>ĐỖ VĂN TỘ</t>
  </si>
  <si>
    <t>HOÀNG THỊ SEN</t>
  </si>
  <si>
    <t>HOÀNG VĂN XUÂN</t>
  </si>
  <si>
    <t>PHẠM THỊ MIÊN</t>
  </si>
  <si>
    <t>ĐỖ VĂN VINH</t>
  </si>
  <si>
    <t>TRẦN THÀNH VINH</t>
  </si>
  <si>
    <t>NGUYỄN THÀNH VĂN</t>
  </si>
  <si>
    <t>TRẦN VĂN SONG</t>
  </si>
  <si>
    <t>TRẦN THỊ SEN</t>
  </si>
  <si>
    <t>ĐỖ VĂN YẾM</t>
  </si>
  <si>
    <t>NGUYỄN THỊ UYÊN</t>
  </si>
  <si>
    <t>NGUYỄN VĂN XUÂN</t>
  </si>
  <si>
    <t>TRẦN THỊ HÀO</t>
  </si>
  <si>
    <t>NGUYỄN VĂN SƠN</t>
  </si>
  <si>
    <t>NGUYỄN VĂN NAM</t>
  </si>
  <si>
    <t>NGUYỄN THỊ CẨM</t>
  </si>
  <si>
    <t>TRẦN VĂN SÓNG</t>
  </si>
  <si>
    <t>ĐỖ VĂN ƯƠNG</t>
  </si>
  <si>
    <t>LÊ VĂN MINH</t>
  </si>
  <si>
    <t>NGUYỄN THỊ SÁNG</t>
  </si>
  <si>
    <t>NGUYỄN VĂN QUÝ</t>
  </si>
  <si>
    <t>BÙI VĂN TRÌNH</t>
  </si>
  <si>
    <t>HÀ VĂN BÌNH</t>
  </si>
  <si>
    <t>NGUYỄN ĐĂNG DUNG</t>
  </si>
  <si>
    <t>ĐỖ VĂN LONG</t>
  </si>
  <si>
    <t>ĐỖ VĂN NGĂM</t>
  </si>
  <si>
    <t>ĐỖ TRỌNG LAI</t>
  </si>
  <si>
    <t>NGUYỄN THỊ SƠN</t>
  </si>
  <si>
    <t>NGUYỄN VĂN LA</t>
  </si>
  <si>
    <t>NGUYỄN VĂN LÂM</t>
  </si>
  <si>
    <t>TRẦN VĂN LÀNH</t>
  </si>
  <si>
    <t>PHẠM THỊ LỤA</t>
  </si>
  <si>
    <t>TRẦN THỊ LƯƠNG</t>
  </si>
  <si>
    <t>LÊ XUÂN HÙNG</t>
  </si>
  <si>
    <t>ĐỖ THỊ RƯỢM</t>
  </si>
  <si>
    <t>TRẦN VĂN LỢI</t>
  </si>
  <si>
    <t>LÊ VĂN LONG</t>
  </si>
  <si>
    <t>NGUYỄN THỊ THANH</t>
  </si>
  <si>
    <t>PHẠM THỊ LÝ</t>
  </si>
  <si>
    <t>NGUYỄN THỊ NGA</t>
  </si>
  <si>
    <t>ĐỖ VĂN LINH</t>
  </si>
  <si>
    <t>LÊ VĂN LINH</t>
  </si>
  <si>
    <t>NGUYỄN VĂN LÊN</t>
  </si>
  <si>
    <t>HÀ VĂN NAM</t>
  </si>
  <si>
    <t>TRẦN VĂN NUÔI</t>
  </si>
  <si>
    <t>NGÔ VĂN BÌNH</t>
  </si>
  <si>
    <t>TRẦN THỊ NGUYÊN</t>
  </si>
  <si>
    <t>PHẠM VĂN NUÔI</t>
  </si>
  <si>
    <t>PHẠM VĂN HÙNG</t>
  </si>
  <si>
    <t>HÀ THỊ NGA</t>
  </si>
  <si>
    <t>PHẠM VĂN THẮNG</t>
  </si>
  <si>
    <t>TRẦN VĂN NAM</t>
  </si>
  <si>
    <t>VŨ THỊ NGA</t>
  </si>
  <si>
    <t>VŨ THỊ SÁO</t>
  </si>
  <si>
    <t>ÔN THÀNH NHÂN</t>
  </si>
  <si>
    <t>ÔN THANH MỘC</t>
  </si>
  <si>
    <t>ĐỖ VĂN KHOA</t>
  </si>
  <si>
    <t>TRẦN THỊ NAM</t>
  </si>
  <si>
    <t>TRẦN THỊ NGÁT</t>
  </si>
  <si>
    <t>LÊ THỊ NGÂN</t>
  </si>
  <si>
    <t>NGUYỄN THỊ KIỀU</t>
  </si>
  <si>
    <t>ĐỖ VĂN KHƯƠNG</t>
  </si>
  <si>
    <t>ĐỖ THỊ XẾP</t>
  </si>
  <si>
    <t>TRẦN THẾ KHẮC</t>
  </si>
  <si>
    <t>HÀ THỊ HUỆ</t>
  </si>
  <si>
    <t>ĐINH NGỌC GIỎI</t>
  </si>
  <si>
    <t>ĐỖ THỊ THÚ</t>
  </si>
  <si>
    <t>LÊ HỮU KHÔI</t>
  </si>
  <si>
    <t>TRẦN VĂN KIỆN</t>
  </si>
  <si>
    <t>NGUYỄN THỊ HƯỜNG</t>
  </si>
  <si>
    <t>HÀ VĂN KHƯỜNG</t>
  </si>
  <si>
    <t>HÀ MINH KHIỂN</t>
  </si>
  <si>
    <t>NGUYỄN VĂN AN</t>
  </si>
  <si>
    <t>TRẦN QUANG KHẢI</t>
  </si>
  <si>
    <t>LÊ THỊ DUYÊN</t>
  </si>
  <si>
    <t>ĐỖ THỊ HƯƠNG</t>
  </si>
  <si>
    <t>LÊ ANH KIÊN</t>
  </si>
  <si>
    <t>TRẦN VĂN KHAI</t>
  </si>
  <si>
    <t>TẠ TRỌNG THẢO</t>
  </si>
  <si>
    <t>VŨ THỊ THOA</t>
  </si>
  <si>
    <t>TRẦN THANH HỒNG</t>
  </si>
  <si>
    <t>NGUYỄN VĂN CHUNG</t>
  </si>
  <si>
    <t>ĐỖ THỊ MAI</t>
  </si>
  <si>
    <t>HÀ VĂN TIẾN</t>
  </si>
  <si>
    <t>HÀ VĂN TUẤN</t>
  </si>
  <si>
    <t>NGUYỄN NGỌC KIẾM</t>
  </si>
  <si>
    <t>NGUYỄN THỊ HÀO</t>
  </si>
  <si>
    <t>NGUYỄN TRUNG KIÊN</t>
  </si>
  <si>
    <t>TRẦN THẾ MẠNH</t>
  </si>
  <si>
    <t>ĐỖ VĂN MINH</t>
  </si>
  <si>
    <t>ĐỖ THỊ MÂY</t>
  </si>
  <si>
    <t>NGUYỄN THỊ MẠNH</t>
  </si>
  <si>
    <t>NGUYỄN VĂN SẮC</t>
  </si>
  <si>
    <t>TRẦN VĂN MUÔN</t>
  </si>
  <si>
    <t>NGÔ VĂN MINH</t>
  </si>
  <si>
    <t>TRẦN VĂN PHỨC</t>
  </si>
  <si>
    <t>LÊ VĂN GIỚI</t>
  </si>
  <si>
    <t>NGUYỄN VĂN CƯỜNG</t>
  </si>
  <si>
    <t>VŨ VĂN GIÁP</t>
  </si>
  <si>
    <t>NGUYỄN NGỌC XUÂN</t>
  </si>
  <si>
    <t>NGUYỄN HỮU QUẢNG</t>
  </si>
  <si>
    <t>NGUYỄN THỊ QUYÊN</t>
  </si>
  <si>
    <t>NGUYỄN VĂN QUẢNG</t>
  </si>
  <si>
    <t>NGUYỄN ĐỨC TOÀN</t>
  </si>
  <si>
    <t>NGUYỄN TRỌNG MỪNG</t>
  </si>
  <si>
    <t>LÊ TIẾN QUÂN</t>
  </si>
  <si>
    <t>TRẦN VĂN PHI</t>
  </si>
  <si>
    <t>TRẦN VĂN VƯƠNG</t>
  </si>
  <si>
    <t>ĐÀO THỊ THỦY</t>
  </si>
  <si>
    <t>TRẦN VĂN PHƯƠNG</t>
  </si>
  <si>
    <t>TRẦN VĂN PHÔ</t>
  </si>
  <si>
    <t>NGUYỄN HỮU QUÝ</t>
  </si>
  <si>
    <t>ĐINH VĂN GIANG</t>
  </si>
  <si>
    <t>PHẠM VĂN CHƯƠNG</t>
  </si>
  <si>
    <t>TRẦN THỊ PHO</t>
  </si>
  <si>
    <t>LÊ CAO PHONG</t>
  </si>
  <si>
    <t>LÊ ANH QUÂN</t>
  </si>
  <si>
    <t>TRẦN VĂN PHÚ</t>
  </si>
  <si>
    <t>VŨ VĂN MẠNH</t>
  </si>
  <si>
    <t>TRẦN THỊ QUYÊN</t>
  </si>
  <si>
    <t>TRẦN VĂN THẮNG</t>
  </si>
  <si>
    <t>TRẦN VĂN QUÂN</t>
  </si>
  <si>
    <t>LÊ QUANG ĐẠT</t>
  </si>
  <si>
    <t>VŨ TIẾN PHÚC</t>
  </si>
  <si>
    <t>NGÔ VĂN BA</t>
  </si>
  <si>
    <t>NGUYỄN THỊ THỦY</t>
  </si>
  <si>
    <t>NGUYỄN VĂN BẰNG</t>
  </si>
  <si>
    <t>TRẦN THỊ NINH</t>
  </si>
  <si>
    <t>NGUYỄN VĂN BÁU</t>
  </si>
  <si>
    <t>NGUYỄN VĂN BỘ</t>
  </si>
  <si>
    <t>NGUYỄN CÔNG THÀNH</t>
  </si>
  <si>
    <t>NGUYỄN VĂN CHỨC</t>
  </si>
  <si>
    <t>TẠ VĂN CƯỜNG</t>
  </si>
  <si>
    <t>HOÀNG VĂN LÝ</t>
  </si>
  <si>
    <t>VI VĂN KHANH</t>
  </si>
  <si>
    <t>VI VĂN QUANG</t>
  </si>
  <si>
    <t>TRỊNH THỊ CHÍN</t>
  </si>
  <si>
    <t>ĐOÀN THỊ BÍCH</t>
  </si>
  <si>
    <t>NGUYỄN VĂN ĐÔNG</t>
  </si>
  <si>
    <t>NGUYỄN VĂN LINH</t>
  </si>
  <si>
    <t>ĐỖ THỊ THƯỞNG</t>
  </si>
  <si>
    <t>ĐOÀN THỊ HÀ</t>
  </si>
  <si>
    <t>ĐẶNG THỊ MÙI</t>
  </si>
  <si>
    <t>HOÀNG VĂN HẢI</t>
  </si>
  <si>
    <t>NGUYỄN VĂN DỰ</t>
  </si>
  <si>
    <t>NGUYỄN THÀNH CHUNG</t>
  </si>
  <si>
    <t>HOÀNG VĂN NHẬT</t>
  </si>
  <si>
    <t>TRẦN VĂN LÝ</t>
  </si>
  <si>
    <t>NGUYỄN DUY TUẤN</t>
  </si>
  <si>
    <t>NGUYỄN THỊ HỒNG</t>
  </si>
  <si>
    <t>TẠ VĂN TUẤN</t>
  </si>
  <si>
    <t>NGUYỄN ĐỨC TUÂN</t>
  </si>
  <si>
    <t>NGUYỄN THỊ VÂN</t>
  </si>
  <si>
    <t>NGUYỄN VĂN TRƯỜNG</t>
  </si>
  <si>
    <t>NGUYỄN THỊ MẢNH</t>
  </si>
  <si>
    <t>PHẠM VĂN NAM</t>
  </si>
  <si>
    <t>LÊ THỊ THUÂN</t>
  </si>
  <si>
    <t>ĐỖ THỊ LAN</t>
  </si>
  <si>
    <t>NGUYỄN THỊ MẠN</t>
  </si>
  <si>
    <t>VŨ VĂN BIỆN</t>
  </si>
  <si>
    <t>TẠ VĂN MẠNH</t>
  </si>
  <si>
    <t>TRẦN VĂN SỦNG</t>
  </si>
  <si>
    <t>ĐỖ THỊ PHƯƠNG</t>
  </si>
  <si>
    <t>NGUYỄN VĂN CẨN</t>
  </si>
  <si>
    <t>NGUYỄN VĂN QUÂN</t>
  </si>
  <si>
    <t>NGUYỄN VĂN MY</t>
  </si>
  <si>
    <t>NGUYỄN VĂN KHÔI</t>
  </si>
  <si>
    <t>PHẠM VĂN HÒA</t>
  </si>
  <si>
    <t>TRẦN THỊ HUỆ</t>
  </si>
  <si>
    <t>BÀN THỊ MAI</t>
  </si>
  <si>
    <t>LÊ THỊ NỤ</t>
  </si>
  <si>
    <t>TẠ THỊ HẰNG</t>
  </si>
  <si>
    <t>DƯƠNG VĂN MẠNH</t>
  </si>
  <si>
    <t>NGUYỄN THỊ MAI</t>
  </si>
  <si>
    <t>NGUYỄN THỊ LUYẾN</t>
  </si>
  <si>
    <t>NGUYỄN VĂN LAN</t>
  </si>
  <si>
    <t>VŨ ĐÌNH PHƯƠNG</t>
  </si>
  <si>
    <t>NGUYỄN ĐỨC HIỀN</t>
  </si>
  <si>
    <t>TRẦN VĂN TUYẾN</t>
  </si>
  <si>
    <t>LỤC TIẾN SẰN</t>
  </si>
  <si>
    <t>ĐỖ VĂN YẾN</t>
  </si>
  <si>
    <t>PHẠM ĐÌNH Ý</t>
  </si>
  <si>
    <t>LÊ THỊ VÂN</t>
  </si>
  <si>
    <t>LÊ VĂN CHUNG</t>
  </si>
  <si>
    <t>TẠ THỊ GÁI</t>
  </si>
  <si>
    <t>NGUYỄN VĂN HỒI</t>
  </si>
  <si>
    <t>ĐÀM VĂN HẬU</t>
  </si>
  <si>
    <t>LÊ THỊ PHƯƠNG</t>
  </si>
  <si>
    <t>PHẠM VĂN AN</t>
  </si>
  <si>
    <t>LÊ THỊ HUYỀN TRANG</t>
  </si>
  <si>
    <t>VŨ THỊ DOAN</t>
  </si>
  <si>
    <t>NGUYỄN MẠNH HÙNG</t>
  </si>
  <si>
    <t>VŨ VĂN NAM</t>
  </si>
  <si>
    <t>PHẠM VĂN THANH</t>
  </si>
  <si>
    <t>HOÀNG VĂN ĐẠI</t>
  </si>
  <si>
    <t>VŨ THỊ HÒA</t>
  </si>
  <si>
    <t>PHẠM THỊ BÌNH</t>
  </si>
  <si>
    <t>PHẠM VĂN CHÍNH</t>
  </si>
  <si>
    <t>NGUYỄN HOÀI SƠN</t>
  </si>
  <si>
    <t>TRẦN VĂN CHIU</t>
  </si>
  <si>
    <t>NGUYỄN VĂN HUẤN</t>
  </si>
  <si>
    <t>VŨ HỮU CAO</t>
  </si>
  <si>
    <t>ĐỖ THỊ HUYỀN</t>
  </si>
  <si>
    <t>TRẦN THỊ THÀNH</t>
  </si>
  <si>
    <t>TRẦN THỊ CHÁT</t>
  </si>
  <si>
    <t>ĐỖ THỊ NGHỊ</t>
  </si>
  <si>
    <t>TRẦN VĂN HIỂN</t>
  </si>
  <si>
    <t>NGUYỄN THỊ NAM</t>
  </si>
  <si>
    <t>NGUYỄN THỊ LÂM</t>
  </si>
  <si>
    <t>TẠ THỊ MÝ</t>
  </si>
  <si>
    <t>BÙI QUYẾT TÍNH</t>
  </si>
  <si>
    <t>VŨ THỊ HÀ</t>
  </si>
  <si>
    <t>NGUYỄN VĂN TƯỜNG</t>
  </si>
  <si>
    <t>NGUYỄN VĂN VĨNH</t>
  </si>
  <si>
    <t>NGUYỄN VĂN NUÔI</t>
  </si>
  <si>
    <t>NGUYỄN XUÂN PHONG</t>
  </si>
  <si>
    <t>NGUYỄN VĂN LAM</t>
  </si>
  <si>
    <t>ĐỖ VĂN KỲ</t>
  </si>
  <si>
    <t>ĐỖ VĂN TRUNG</t>
  </si>
  <si>
    <t>ĐỖ VĂN ĐỨC</t>
  </si>
  <si>
    <t>NGUYỄN VĂN TUYẾN</t>
  </si>
  <si>
    <t>LƯ THỊ THANH</t>
  </si>
  <si>
    <t>NGUYỄN TRỌNG HIẾU</t>
  </si>
  <si>
    <t>LƯU THIỆN HỒNG</t>
  </si>
  <si>
    <t>TẠ VĂN THÀNH</t>
  </si>
  <si>
    <t>BÙI VĂN TUYỀN</t>
  </si>
  <si>
    <t>ĐINH NGỌC KÝ</t>
  </si>
  <si>
    <t>BÙI HỮU TOAN</t>
  </si>
  <si>
    <t>VŨ THỊ LUYẾN</t>
  </si>
  <si>
    <t>NGUYỄN VĂN HINH</t>
  </si>
  <si>
    <t>TRẦN VĂN TRUNG</t>
  </si>
  <si>
    <t>NGUYỄN XUÂN TƠ</t>
  </si>
  <si>
    <t>BÙI HỮU TRƯƠNG</t>
  </si>
  <si>
    <t>HOÀNG VĂN THIỆN</t>
  </si>
  <si>
    <t>VŨ ĐÌNH BẮC</t>
  </si>
  <si>
    <t>VŨ ĐÌNH PHI</t>
  </si>
  <si>
    <t>PHẠM VĂN CỐM</t>
  </si>
  <si>
    <t>VŨ HỮU BA</t>
  </si>
  <si>
    <t>TRẦN THỊ CUỘNG</t>
  </si>
  <si>
    <t>TỪ VĂN CƯỜNG</t>
  </si>
  <si>
    <t>TỪ VĂN SOI</t>
  </si>
  <si>
    <t>VŨ VĂN CƯỜNG</t>
  </si>
  <si>
    <t>NGUYỄN THÀNH HUÂN</t>
  </si>
  <si>
    <t>VŨ THỊ DUỆ</t>
  </si>
  <si>
    <t>PHẠM VĂN BỒNG</t>
  </si>
  <si>
    <t>NGUYỄN THỊ THẢO</t>
  </si>
  <si>
    <t>TRẦN THỊ TÁM</t>
  </si>
  <si>
    <t>LÊ THỊ CỬ</t>
  </si>
  <si>
    <t>TẠ XUÂN BÌNH</t>
  </si>
  <si>
    <t>TRẦN VĂN BÍNH</t>
  </si>
  <si>
    <t>HOÀNG VĂN TƯỞNG</t>
  </si>
  <si>
    <t>VŨ CAO CƯỜNG</t>
  </si>
  <si>
    <t>VŨ XUÂN TỊNH</t>
  </si>
  <si>
    <t>TRẦN ĐỨC NGHIÊN</t>
  </si>
  <si>
    <t>NGUYỄN VĂN VIỆT</t>
  </si>
  <si>
    <t>TRẦN THỊ GÁI</t>
  </si>
  <si>
    <t>PHÙNG THỊ CÁN</t>
  </si>
  <si>
    <t>NGUYỄN ĐỨC CÔNG</t>
  </si>
  <si>
    <t>NGUYỄN VĂN LƯỜNG</t>
  </si>
  <si>
    <t>PHẠM ĐỨC CÔNG</t>
  </si>
  <si>
    <t>PHẠM ĐÌNH KHANG</t>
  </si>
  <si>
    <t>LÊ THỊ GÁI</t>
  </si>
  <si>
    <t>LÊ VĂN DƯỠNG</t>
  </si>
  <si>
    <t>NGUYỄN DUY CHỨC</t>
  </si>
  <si>
    <t>TẠ VĂN CHIẾN</t>
  </si>
  <si>
    <t>TẠ THỊ GIANG</t>
  </si>
  <si>
    <t>NGUYỄN VĂN CHỦ</t>
  </si>
  <si>
    <t>NGUYỄN THỊ LỢI</t>
  </si>
  <si>
    <t>VŨ ĐÌNH CÔNG</t>
  </si>
  <si>
    <t>NGUYỄN THỊ BA</t>
  </si>
  <si>
    <t>NGUYỄN VĂN BẮC</t>
  </si>
  <si>
    <t>NGUYỄN VĂN TUỆ</t>
  </si>
  <si>
    <t>NGUYỄN VĂN THƠ</t>
  </si>
  <si>
    <t>TRẦN ĐÌNH BÌNH</t>
  </si>
  <si>
    <t>ĐÀM VĂN THÀNH</t>
  </si>
  <si>
    <t>NGUYỄN VĂN TÙNG</t>
  </si>
  <si>
    <t>NGUYỄN ĐÌNH CHIẾN</t>
  </si>
  <si>
    <t>HÀ THỊ CHUẨN</t>
  </si>
  <si>
    <t>VŨ MẠNH CƯỜNG</t>
  </si>
  <si>
    <t>VŨ VĂN BÌNH</t>
  </si>
  <si>
    <t>PHẠM ĐÌNH BẰNG</t>
  </si>
  <si>
    <t>NGUYỄN VĂN CHƯƠNG</t>
  </si>
  <si>
    <t>LÊ THỊ LỊP</t>
  </si>
  <si>
    <t>MAI QUANG BỘ</t>
  </si>
  <si>
    <t>NGUYỄN VĂN CỘNG</t>
  </si>
  <si>
    <t>LƯƠNG QUỐC TRÀO</t>
  </si>
  <si>
    <t>NGUYỄN ĐỨC ĐẠT</t>
  </si>
  <si>
    <t>TRẦN MẠNH CẢI</t>
  </si>
  <si>
    <t>VŨ VĂN DUNG</t>
  </si>
  <si>
    <t>VŨ HỒNG ĐĂNG</t>
  </si>
  <si>
    <t>ĐỖ VĂN QUYẾT</t>
  </si>
  <si>
    <t>NGUYỄN VĂN ĐÂU</t>
  </si>
  <si>
    <t>NGUYỄN VĂN VƯỢNG</t>
  </si>
  <si>
    <t>TẠ THỊ HUỆ</t>
  </si>
  <si>
    <t>NGUYỄN VĂN DIÊN</t>
  </si>
  <si>
    <t>NGUYỄN VĂN KHOÁT</t>
  </si>
  <si>
    <t>BÙI THỊ MÁT</t>
  </si>
  <si>
    <t>NGUYỄN VĂN XUYỂN</t>
  </si>
  <si>
    <t>TẠ TRỌNG DIỆN</t>
  </si>
  <si>
    <t>NGUYỄN ĐỨC DUẨN</t>
  </si>
  <si>
    <t>BÙI QUYẾT DƯƠNG</t>
  </si>
  <si>
    <t>LÝ THỊ LAN</t>
  </si>
  <si>
    <t>VŨ NGỌC ĐỨC</t>
  </si>
  <si>
    <t>LƯU TUẤN DŨNG</t>
  </si>
  <si>
    <t>LƯU CHUNG HIẾU</t>
  </si>
  <si>
    <t>VŨ VĂN ĐỈNH</t>
  </si>
  <si>
    <t>NGUYỄN VĂN ĐẲNG</t>
  </si>
  <si>
    <t>TẠ QUANG ĐÁN</t>
  </si>
  <si>
    <t>BÙI THỊ ĐÔNG</t>
  </si>
  <si>
    <t>LƯU THỊ ĐÔNG</t>
  </si>
  <si>
    <t>NGUYỄN VĂN ĐỆ</t>
  </si>
  <si>
    <t>LƯU HẢI DƯƠNG</t>
  </si>
  <si>
    <t>ĐỖ HỒNG VÂN</t>
  </si>
  <si>
    <t>VŨ ĐÌNH ĐÔNG</t>
  </si>
  <si>
    <t>TẠ TRỌNG NGHỊ</t>
  </si>
  <si>
    <t>PHẠM THỊ MÙI</t>
  </si>
  <si>
    <t>TRẦN QUỐC ĐẠT</t>
  </si>
  <si>
    <t>TRẦN ĐÌNH SẮC</t>
  </si>
  <si>
    <t>VŨ VĂN DƯƠNG</t>
  </si>
  <si>
    <t>LÊ THỊ KHOA</t>
  </si>
  <si>
    <t>TẠ TRỌNG DUẨN</t>
  </si>
  <si>
    <t>NGUYỄN MẠNH DŨNG</t>
  </si>
  <si>
    <t>NGUYỄN MẠNH HƯNG</t>
  </si>
  <si>
    <t>LƯU VĂN VƯỢNG</t>
  </si>
  <si>
    <t>VŨ ĐÌNH SỨC</t>
  </si>
  <si>
    <t>VŨ THỊ HƯƠNG</t>
  </si>
  <si>
    <t>VŨ THỊ XOA</t>
  </si>
  <si>
    <t>LƯƠNG THỊ XUÂN</t>
  </si>
  <si>
    <t>LÊ VĂN VINH</t>
  </si>
  <si>
    <t>NGUYỄN VĂN SANG</t>
  </si>
  <si>
    <t>PHẠM VĂN SINH</t>
  </si>
  <si>
    <t>TỪ THỊ VÂN</t>
  </si>
  <si>
    <t>VŨ CÔNG SƠN</t>
  </si>
  <si>
    <t>VŨ THỊ THƠ</t>
  </si>
  <si>
    <t>VŨ VĂN ĐƯƠNG</t>
  </si>
  <si>
    <t>TRẦN THỊ TƯƠI</t>
  </si>
  <si>
    <t>NGUYỄN VĂN YÊN</t>
  </si>
  <si>
    <t>TRẦN ĐÌNH VINH</t>
  </si>
  <si>
    <t>LÊ VĂN SƠN</t>
  </si>
  <si>
    <t>ĐOÀN THỊ LỪU</t>
  </si>
  <si>
    <t>BÙI VĂN SONG</t>
  </si>
  <si>
    <t>BÙI VĂN VANH</t>
  </si>
  <si>
    <t>VŨ TIẾN THUẬN ƯỚC</t>
  </si>
  <si>
    <t>NGUYỄN VĂN SỸ</t>
  </si>
  <si>
    <t>TỪ VĂN SÁNG</t>
  </si>
  <si>
    <t>NGUYỄN THỊ TRANG</t>
  </si>
  <si>
    <t>NGUYỄN VĂN HUYNH</t>
  </si>
  <si>
    <t>VŨ ĐỨC TÌNH</t>
  </si>
  <si>
    <t>TẠ THỊ XÔ</t>
  </si>
  <si>
    <t>HÀ THỊ QUÝ</t>
  </si>
  <si>
    <t>TỪ VĂN THANH</t>
  </si>
  <si>
    <t>PHẠM XUÂN SƠN</t>
  </si>
  <si>
    <t>PHẠM ĐÌNH KHANH</t>
  </si>
  <si>
    <t>LÊ VĂN SINH</t>
  </si>
  <si>
    <t>PHẠM XUÂN VÌNH</t>
  </si>
  <si>
    <t>NGUYỄN ĐỨC VIỆT</t>
  </si>
  <si>
    <t>BÙI THỊ LIÊN</t>
  </si>
  <si>
    <t>LƯU VĂN QUANG</t>
  </si>
  <si>
    <t>VŨ THANH QUYNH</t>
  </si>
  <si>
    <t>VŨ VĂN NÚI</t>
  </si>
  <si>
    <t>NGUYỄN VĂN QUYẾT</t>
  </si>
  <si>
    <t>TRẦN ĐÌNH GIANG</t>
  </si>
  <si>
    <t>TRẦN THỊ PHỐ</t>
  </si>
  <si>
    <t>HOÀNG THỊ BÌNH</t>
  </si>
  <si>
    <t>TRẦN ĐÌNH QUANG</t>
  </si>
  <si>
    <t>TẠ TRỌNG QUYẾT</t>
  </si>
  <si>
    <t>NGUYỄN SƠN GIANG</t>
  </si>
  <si>
    <t>TỪ VĂN GIỎONG</t>
  </si>
  <si>
    <t>VŨ THANH QUÝ</t>
  </si>
  <si>
    <t>LIÊU VĂN PHÚC</t>
  </si>
  <si>
    <t>ÂN THỊ KIM</t>
  </si>
  <si>
    <t>TRẦN ĐỨC PHONG</t>
  </si>
  <si>
    <t>VŨ THỊ DỸ</t>
  </si>
  <si>
    <t>LƯƠNG THỊ GÁI</t>
  </si>
  <si>
    <t>TẠ PHÙNG TRUNG</t>
  </si>
  <si>
    <t>NGUYỄN HỒNG THÁI</t>
  </si>
  <si>
    <t>PHẠM VĂN TRUNG</t>
  </si>
  <si>
    <t>PHẠM ĐÌNH KHIÊM</t>
  </si>
  <si>
    <t>LÊ VĂN THẮNG</t>
  </si>
  <si>
    <t>LÊ VĂN THÚ</t>
  </si>
  <si>
    <t>TẠ QUANG THƯỞNG</t>
  </si>
  <si>
    <t>VŨ VĂN TRƯỜNG</t>
  </si>
  <si>
    <t>NGUYỄN VĂN THÌN</t>
  </si>
  <si>
    <t>ĐOÀN VĂN KẾ</t>
  </si>
  <si>
    <t>TẠ TRỌNG THẮNG</t>
  </si>
  <si>
    <t>TẠ NGỌC LIỄU</t>
  </si>
  <si>
    <t>NGUYỄN THẾ THÁI</t>
  </si>
  <si>
    <t>VŨ VĂN THU</t>
  </si>
  <si>
    <t>TRỊNH THỊ THẮM</t>
  </si>
  <si>
    <t>VŨ ĐÌNH TRUNG</t>
  </si>
  <si>
    <t>TỪ VĂN THỦY</t>
  </si>
  <si>
    <t>VŨ VĂN TUẤN</t>
  </si>
  <si>
    <t>ĐỖ THỊ BẢO</t>
  </si>
  <si>
    <t>VŨ XUÂN THỨC</t>
  </si>
  <si>
    <t>VŨ THỊ TUYẾN</t>
  </si>
  <si>
    <t>HOÀNG VĂN TUẤN</t>
  </si>
  <si>
    <t>VŨ VĂN THUẬN</t>
  </si>
  <si>
    <t>NGUYỄN THỊ THUẦN</t>
  </si>
  <si>
    <t>PHẠM VĂN THÁI</t>
  </si>
  <si>
    <t>NGUYỄN VĂN THƠM</t>
  </si>
  <si>
    <t>VŨ HỮU TỨ</t>
  </si>
  <si>
    <t>VŨ THỊ TỎ</t>
  </si>
  <si>
    <t>ĐÀO BÁ TÂN</t>
  </si>
  <si>
    <t>VŨ VĂN THỎA</t>
  </si>
  <si>
    <t>NGUYỄN THỊ HƯỚNG</t>
  </si>
  <si>
    <t>VÕ MINH THẮNG</t>
  </si>
  <si>
    <t>VŨ VĂN TRUNG</t>
  </si>
  <si>
    <t>VŨ ĐÌNH TRƯỜNG</t>
  </si>
  <si>
    <t>VŨ HỒNG THẮNG</t>
  </si>
  <si>
    <t>BÙI THANH TRUNG</t>
  </si>
  <si>
    <t>LÊ MẠNH TRƯỞNG</t>
  </si>
  <si>
    <t>LÊ VĂN TRUNG</t>
  </si>
  <si>
    <t>TẠ TRỌNG TOÀN</t>
  </si>
  <si>
    <t>NGUYỄN VĂN THUY</t>
  </si>
  <si>
    <t>NGUYỄN THỊ LIỄU</t>
  </si>
  <si>
    <t>TẠ VĂN THOẠI</t>
  </si>
  <si>
    <t>TẠ VĂN TĨNH</t>
  </si>
  <si>
    <t>TẠ VĂN QUYẾN</t>
  </si>
  <si>
    <t>ĐỖ VĂN LỘC</t>
  </si>
  <si>
    <t>TRẦN ĐÌNH THƯƠNG</t>
  </si>
  <si>
    <t>TẠ VĂN TRUNG</t>
  </si>
  <si>
    <t>NGUYỄN THỊ MỸ</t>
  </si>
  <si>
    <t>TRẦN ĐÌNH HỒNG</t>
  </si>
  <si>
    <t>NGUYỄN VĂN HIẾN</t>
  </si>
  <si>
    <t>TỪ VĂN HỒNG</t>
  </si>
  <si>
    <t>ĐÀO VĂN HẠNH</t>
  </si>
  <si>
    <t>ĐÀO BÁ HÂN</t>
  </si>
  <si>
    <t>TRỊNH VĂN HẢI</t>
  </si>
  <si>
    <t>LƯƠNG VĂN HÙNG</t>
  </si>
  <si>
    <t>BÙI THỊ ĐÔ</t>
  </si>
  <si>
    <t>PHẠM XUÂN HỒNG</t>
  </si>
  <si>
    <t>LIÊU THANH HỒNG</t>
  </si>
  <si>
    <t>VŨ VĂN HÒA</t>
  </si>
  <si>
    <t>VŨ THỊ HOÀI</t>
  </si>
  <si>
    <t>VŨ ĐÌNH HƯỞNG</t>
  </si>
  <si>
    <t>VŨ THÁI LỘC</t>
  </si>
  <si>
    <t>VŨ THỊ CÚC</t>
  </si>
  <si>
    <t>ĐÀO THỊ ÁNH</t>
  </si>
  <si>
    <t>VŨ VĂN HÙNG</t>
  </si>
  <si>
    <t>BÙI ANH HÙNG</t>
  </si>
  <si>
    <t>NGUYỄN VĂN HIỀN</t>
  </si>
  <si>
    <t>VŨ ĐÌNH HÙNG</t>
  </si>
  <si>
    <t>VŨ VĂN HIỆP</t>
  </si>
  <si>
    <t>TẠ QUANG HUY</t>
  </si>
  <si>
    <t>PHẠM NGỌC HOÀI</t>
  </si>
  <si>
    <t>VŨ THỊ HẠNH</t>
  </si>
  <si>
    <t>VŨ VĂN HIỆU</t>
  </si>
  <si>
    <t>ĐINH HỮU HẢI</t>
  </si>
  <si>
    <t>ĐINH HỮU NHƯNG</t>
  </si>
  <si>
    <t>NGUYỄN VĂN HẠ</t>
  </si>
  <si>
    <t>VŨ ĐÌNH HUY</t>
  </si>
  <si>
    <t>NGUYỄN VĂN HỊNH</t>
  </si>
  <si>
    <t>BÙI VĂN KY</t>
  </si>
  <si>
    <t>VŨ VĂN KIÊN</t>
  </si>
  <si>
    <t>LÊ THỊ LAN</t>
  </si>
  <si>
    <t>PHẠM ĐÌNH KHOẢN</t>
  </si>
  <si>
    <t>PHẠM ĐÌNH KHẨN</t>
  </si>
  <si>
    <t>PHẠM VĂN SANG</t>
  </si>
  <si>
    <t>NGUYỄN THỊ KHÁNH</t>
  </si>
  <si>
    <t>NGUYỄN VĂN KHỞI</t>
  </si>
  <si>
    <t>TRẦN TIẾN MẠNH</t>
  </si>
  <si>
    <t>BÙI QUYẾT MINH</t>
  </si>
  <si>
    <t>LÊ THỊ MƯỢT</t>
  </si>
  <si>
    <t>NGUYỄN THỊ MỎNG</t>
  </si>
  <si>
    <t>NGUYỄN VĂN QUỲNH</t>
  </si>
  <si>
    <t>LƯƠNG VĂN MỪNG</t>
  </si>
  <si>
    <t>PHẠM THỊ MAU</t>
  </si>
  <si>
    <t>PHẠM VĂN NGỌC</t>
  </si>
  <si>
    <t>TRẦN HOÀI NAM</t>
  </si>
  <si>
    <t>TẠ THỊ YẾN</t>
  </si>
  <si>
    <t>ĐỖ VĂN CHUNG</t>
  </si>
  <si>
    <t>TẠ TRỌNG NGUYÊN</t>
  </si>
  <si>
    <t>NGUYỄN VĂN NẴNG</t>
  </si>
  <si>
    <t>LÊ VĂN NAM</t>
  </si>
  <si>
    <t>NGUYỄN VĂN NGHĨA</t>
  </si>
  <si>
    <t>TRẦN ĐÌNH LIÊN</t>
  </si>
  <si>
    <t>PHẠM ĐÌNH NGUYÊN</t>
  </si>
  <si>
    <t>LƯƠNG NGỌC KHÁNH</t>
  </si>
  <si>
    <t>TỪ THỊ NHUNG</t>
  </si>
  <si>
    <t>HOÀNG THỊ MAI</t>
  </si>
  <si>
    <t>NGUYỄN VĂN LỰC</t>
  </si>
  <si>
    <t>NGUYỄN DUY DŨNG</t>
  </si>
  <si>
    <t>LƯU VĂN LƯƠNG</t>
  </si>
  <si>
    <t>TẠ VĂN NGỌC</t>
  </si>
  <si>
    <t>LÊ VĂN NGHIỆP</t>
  </si>
  <si>
    <t>TỪ VĂN LÌM</t>
  </si>
  <si>
    <t>TẠ HỒNG LÂM</t>
  </si>
  <si>
    <t>TRƯƠNG VĂN ĐỊNH</t>
  </si>
  <si>
    <t>ĐỖ VĂN THÁI</t>
  </si>
  <si>
    <t>ĐỖ VĂN ĐIỆN</t>
  </si>
  <si>
    <t>MAI ÍCH BẨY</t>
  </si>
  <si>
    <t>TRẦN VĂN ĐIỂU</t>
  </si>
  <si>
    <t>NGUYỄN VĂN LIÊN</t>
  </si>
  <si>
    <t>NGUYỄN VĂN ÁNH</t>
  </si>
  <si>
    <t>NGUYỄN VĂN CHỮNG</t>
  </si>
  <si>
    <t>NGUYỄN VĂN DIỆN</t>
  </si>
  <si>
    <t>ĐỖ VĂN SỸ</t>
  </si>
  <si>
    <t>VŨ VĂN BIỂN</t>
  </si>
  <si>
    <t>NGUYỄN VĂN PHÁP</t>
  </si>
  <si>
    <t>ĐỖ VĂN CHỊNH</t>
  </si>
  <si>
    <t>HÀ VĂN SỞ</t>
  </si>
  <si>
    <t>NGUYỄN VĂN ĐIỆP</t>
  </si>
  <si>
    <t>ĐỖ VĂN ĐỆ</t>
  </si>
  <si>
    <t>BÙI THỊ ĐÓT</t>
  </si>
  <si>
    <t>ĐỖ VĂN ĐỘ</t>
  </si>
  <si>
    <t>BÙI VĂN DIỄM</t>
  </si>
  <si>
    <t>ĐỖ VĂN ĐANG</t>
  </si>
  <si>
    <t>BÙI THỊ DIỆN</t>
  </si>
  <si>
    <t>ĐỖ VĂN DƯƠNG</t>
  </si>
  <si>
    <t>ĐỖ VĂN HÁN</t>
  </si>
  <si>
    <t>TRẦN VĂN THÙY</t>
  </si>
  <si>
    <t>ĐỖ ĐỨC THỊNH</t>
  </si>
  <si>
    <t>TRẦN VĂN SÁNG</t>
  </si>
  <si>
    <t>TRẦN VĂN NGỌC</t>
  </si>
  <si>
    <t>NGUYỄN BÁ PHÁT</t>
  </si>
  <si>
    <t>NGUYỄN VĂN PHỤNG</t>
  </si>
  <si>
    <t>NGUYỄN ĐỨC SƠN</t>
  </si>
  <si>
    <t>NGUYỄN VĂN SƠ</t>
  </si>
  <si>
    <t>VŨ THỊ CƠ</t>
  </si>
  <si>
    <t>HÀ TUẤN OANH</t>
  </si>
  <si>
    <t>VŨ HỮU KHẢI</t>
  </si>
  <si>
    <t>NGUYỄN VĂN DINH</t>
  </si>
  <si>
    <t>ĐỖ THỊ TÁN</t>
  </si>
  <si>
    <t>ĐỖ VĂN BÔN</t>
  </si>
  <si>
    <t>DƯƠNG VĂN QUẢN</t>
  </si>
  <si>
    <t>DƯƠNG XUÂN LỘC</t>
  </si>
  <si>
    <t>BÙI HỮU QUYẾT</t>
  </si>
  <si>
    <t>ĐỖ THƯỜNG XUYÊN</t>
  </si>
  <si>
    <t>NGUYỄN THỊ LƠ</t>
  </si>
  <si>
    <t>ĐỖ VĂN QUÝNH</t>
  </si>
  <si>
    <t>NGUYỄN VĂN Ý</t>
  </si>
  <si>
    <t>NGUYỄN VĂN SUỐT</t>
  </si>
  <si>
    <t>DƯƠNG VĂN QUÂN</t>
  </si>
  <si>
    <t>NGUYỄN VĂN CỜ</t>
  </si>
  <si>
    <t>VŨ VĂN SẶM</t>
  </si>
  <si>
    <t>NGUYỄN VĂN THƯỜNG</t>
  </si>
  <si>
    <t>ĐỖ VĂN NAM</t>
  </si>
  <si>
    <t>ĐỖ VĂN NGẠN</t>
  </si>
  <si>
    <t>ĐỖ VĂN NHANH</t>
  </si>
  <si>
    <t>NGUYỄN VĂN NHỎ</t>
  </si>
  <si>
    <t>ĐỖ VĂN NGỌC</t>
  </si>
  <si>
    <t>ĐỖ THỊ THÙY LINH</t>
  </si>
  <si>
    <t>ĐỖ THỊ NHẠN</t>
  </si>
  <si>
    <t>NGUYỄN VĂN KHÔN</t>
  </si>
  <si>
    <t>ĐỖ VĂN NUÔI</t>
  </si>
  <si>
    <t>NGUYỄN THỊ NHẬT</t>
  </si>
  <si>
    <t>TRỊNH XUÂN KHÔI</t>
  </si>
  <si>
    <t>ĐỖ VĂN KIỂM</t>
  </si>
  <si>
    <t>ĐỖ VĂN BÌNH</t>
  </si>
  <si>
    <t>NGUYỄN VĂN MỸ</t>
  </si>
  <si>
    <t>NGUYỄN VĂN TIÊN</t>
  </si>
  <si>
    <t>ĐỖ VĂN KỶ</t>
  </si>
  <si>
    <t>NGUYỄN THỊ KIỂM</t>
  </si>
  <si>
    <t>ĐỖ VĂN LƯU</t>
  </si>
  <si>
    <t>NGUYỄN VĂN HỮU</t>
  </si>
  <si>
    <t>NGUYỄN VĂN MƯỜI</t>
  </si>
  <si>
    <t>LỤC THỊ PHƯƠNG</t>
  </si>
  <si>
    <t>ĐẶNG VĂN THÀNH</t>
  </si>
  <si>
    <t>ĐẶNG VĂN THAN</t>
  </si>
  <si>
    <t>NGUYỄN VĂN TRỰC</t>
  </si>
  <si>
    <t>ĐỖ VĂN TỂ</t>
  </si>
  <si>
    <t>ĐỖ THỊ TRÂM</t>
  </si>
  <si>
    <t>ĐỖ VĂN PHONG</t>
  </si>
  <si>
    <t>TRẦN VĂN THỦY</t>
  </si>
  <si>
    <t>ĐỖ ĐÌNH TRÚC</t>
  </si>
  <si>
    <t>ĐỖ VĂN TRỌNG</t>
  </si>
  <si>
    <t>NGUYỄN THỊ CÔNG</t>
  </si>
  <si>
    <t>NGUYỄN NGỌC TUYẾN</t>
  </si>
  <si>
    <t>VŨ VĂN THƠI</t>
  </si>
  <si>
    <t>NGUYỄN NGỌC THOA</t>
  </si>
  <si>
    <t>NGUYỄN NGỌC TÚ</t>
  </si>
  <si>
    <t>VŨ VĂN THẢNH</t>
  </si>
  <si>
    <t>VŨ VĂN THỜI</t>
  </si>
  <si>
    <t>NGUYỄN VĂN TẦN</t>
  </si>
  <si>
    <t>NGUYỄN VĂN HÒA</t>
  </si>
  <si>
    <t>TRỊNH VĂN LONG</t>
  </si>
  <si>
    <t>ĐỖ ĐỨC HÙNG</t>
  </si>
  <si>
    <t>TRẦN THỊ ĐỰNG</t>
  </si>
  <si>
    <t>NGUYỄN THỊ NỤ</t>
  </si>
  <si>
    <t>DƯƠNG VĂN HỢP</t>
  </si>
  <si>
    <t>DƯƠNG VĂN HÒA</t>
  </si>
  <si>
    <t>DƯƠNG VĂN HUÂN</t>
  </si>
  <si>
    <t>NGUYỄN VĂN HỘI</t>
  </si>
  <si>
    <t>ĐỖ ĐÌNH CHIẾN</t>
  </si>
  <si>
    <t>NGUYỄN VĂN CHÚNG</t>
  </si>
  <si>
    <t>NGUYỄN BÁ CẦU</t>
  </si>
  <si>
    <t>ĐỖ VĂN CHÌNH</t>
  </si>
  <si>
    <t>ĐỖ THỊ NHẶT</t>
  </si>
  <si>
    <t>ĐINH THANH CƯỚC</t>
  </si>
  <si>
    <t>ĐỖ VĂN CHỈNH</t>
  </si>
  <si>
    <t>LƯ VĂN CHIẾN</t>
  </si>
  <si>
    <t>ĐỖ VĂN CHĂM</t>
  </si>
  <si>
    <t>ĐÀM HÙNG CƯỜNG</t>
  </si>
  <si>
    <t>ĐÀM ĐÌNH NGHỊ</t>
  </si>
  <si>
    <t>NGUYỄN QUANG ĐẠI</t>
  </si>
  <si>
    <t>BÙI VĂN THẨM</t>
  </si>
  <si>
    <t>TẨY VĂN HỒNG</t>
  </si>
  <si>
    <t>HÀ VĂN TRƯỜNG</t>
  </si>
  <si>
    <t>LIÊU VĂN SÁNG</t>
  </si>
  <si>
    <t>CHU VĂN HẢI</t>
  </si>
  <si>
    <t>NGUYỄN VĂN HANH</t>
  </si>
  <si>
    <t>ÔN VĂN TIẾN</t>
  </si>
  <si>
    <t>CHU VĂN QUANG</t>
  </si>
  <si>
    <t>NGUYỄN VĂN BÀNG</t>
  </si>
  <si>
    <t>NGUYỄN VĂN HÀO</t>
  </si>
  <si>
    <t>NGUYỄN THỊ KIM</t>
  </si>
  <si>
    <t>HÀ MINH DUY</t>
  </si>
  <si>
    <t>LÊ THỊ LOAN</t>
  </si>
  <si>
    <t>LƯƠNG VĂN DŨNG</t>
  </si>
  <si>
    <t>TRẦN VĂN COÓNG</t>
  </si>
  <si>
    <t>ĐIỆP VĂN HẢI</t>
  </si>
  <si>
    <t>ĐÀO VĂN DŨNG</t>
  </si>
  <si>
    <t>ĐỖ SƠN ĐÔNG</t>
  </si>
  <si>
    <t>ĐỖ VĂN SỬU</t>
  </si>
  <si>
    <t>LƯƠNG VĂN CHẤN</t>
  </si>
  <si>
    <t>LƯƠNG THỊ NGUYỆT</t>
  </si>
  <si>
    <t>LƯƠNG VĂN ĐẮC</t>
  </si>
  <si>
    <t>NGUYỄN ĐỨC CƯỜNG</t>
  </si>
  <si>
    <t>HÀ VĂN DŨNG</t>
  </si>
  <si>
    <t>TRẦN VĂN TUẤN</t>
  </si>
  <si>
    <t>TRẦN VĂN TẢI</t>
  </si>
  <si>
    <t>NGUYỄN NGỌC ĐẠI</t>
  </si>
  <si>
    <t>HOÀNG VĂN CHUYÊN</t>
  </si>
  <si>
    <t>LƯ XUÂN THỦY</t>
  </si>
  <si>
    <t>LIÊU VĂN CHUNG</t>
  </si>
  <si>
    <t>LIÊU VĂN PHÀNG</t>
  </si>
  <si>
    <t>LÊ VĂN ĐẢO</t>
  </si>
  <si>
    <t>LỤC THỊ NGỌC</t>
  </si>
  <si>
    <t>HÀ VĂN LONG</t>
  </si>
  <si>
    <t>LIÊU VĂN KHÔI</t>
  </si>
  <si>
    <t>ĐỖ THỊ KHÁNH</t>
  </si>
  <si>
    <t>LƯƠNG VĂN LIÊN</t>
  </si>
  <si>
    <t>LỤC VĂN SÁNG</t>
  </si>
  <si>
    <t>TẠ THỊ LÝ</t>
  </si>
  <si>
    <t>TRẦN VĂN THANH</t>
  </si>
  <si>
    <t>ĐÀM THỊ LỆ</t>
  </si>
  <si>
    <t>HOÀNG VĂN MAI</t>
  </si>
  <si>
    <t>HÀ QUANG LOAN</t>
  </si>
  <si>
    <t>NGUYỄN VĂN BÔNG</t>
  </si>
  <si>
    <t>LIÊU VĂN KIM</t>
  </si>
  <si>
    <t>ĐÀO ĐÌNH KHAM</t>
  </si>
  <si>
    <t>LƯƠNG VĂN NGUYÊN</t>
  </si>
  <si>
    <t>LƯƠNG VĂN MINH</t>
  </si>
  <si>
    <t>VI VĂN HƯNG</t>
  </si>
  <si>
    <t>VI VĂN HÀO</t>
  </si>
  <si>
    <t>HÀ VĂN PHÒNG</t>
  </si>
  <si>
    <t>HÀ VĂN HUY</t>
  </si>
  <si>
    <t>TRẦN VĂN HỒNG</t>
  </si>
  <si>
    <t>HÀ VĂN HANH</t>
  </si>
  <si>
    <t>LỤC VĂN LONG</t>
  </si>
  <si>
    <t>NGUYỄN HẢI NAM</t>
  </si>
  <si>
    <t>ĐỖ THỊ ĐÀO</t>
  </si>
  <si>
    <t>ĐỖ THỊ YẾN</t>
  </si>
  <si>
    <t>LỤC VĂN SẰN</t>
  </si>
  <si>
    <t>LIÊU VĂN SƠN</t>
  </si>
  <si>
    <t>HÀ VĂN QUÂN</t>
  </si>
  <si>
    <t>TRẦN VĂN QUÝ</t>
  </si>
  <si>
    <t>TRẦN VĂN GIOỎNG</t>
  </si>
  <si>
    <t>HÀ VĂN XUÂN</t>
  </si>
  <si>
    <t>TẠ THỊ HỒNG</t>
  </si>
  <si>
    <t>TRẦN VĂN PÁO</t>
  </si>
  <si>
    <t>VI VĂN SỸ</t>
  </si>
  <si>
    <t>HOÀNG VĂN QUẾ</t>
  </si>
  <si>
    <t>NGUYỄN VĂN GIANG</t>
  </si>
  <si>
    <t>VŨ TRỌNG QUÁT</t>
  </si>
  <si>
    <t>ÔN VĂN TÚ</t>
  </si>
  <si>
    <t>TÔ THỊ NGA</t>
  </si>
  <si>
    <t>ĐỖ VĂN THẾ</t>
  </si>
  <si>
    <t>TRỊNH VĂN BẨU</t>
  </si>
  <si>
    <t>TRẦN VĂN ĐÔNG</t>
  </si>
  <si>
    <t>TRẦN VĂN THẢI</t>
  </si>
  <si>
    <t>LƯƠNG THỊ LAN</t>
  </si>
  <si>
    <t>VŨ THỊ TỚI</t>
  </si>
  <si>
    <t>HÀ HUY TẬP</t>
  </si>
  <si>
    <t>LƯƠNG VĂN TỰ</t>
  </si>
  <si>
    <t>NGUYỄN MẠNH THẮNG</t>
  </si>
  <si>
    <t>ĐIỆP THỊ LÁI</t>
  </si>
  <si>
    <t>NGUYỄN VĂN BIÊN</t>
  </si>
  <si>
    <t>ÔN VĂN TUẤN</t>
  </si>
  <si>
    <t>HOÀNG VĂN TỈNH</t>
  </si>
  <si>
    <t>HOÀNG VĂN THẠCH</t>
  </si>
  <si>
    <t>HOÀNG THẾ BÌNH</t>
  </si>
  <si>
    <t>HOÀNG VĂN LẦM</t>
  </si>
  <si>
    <t>BÙI HUY BẰNG</t>
  </si>
  <si>
    <t>BÙI HUY BẮC</t>
  </si>
  <si>
    <t>NGUYỄN ĐẮC BẨY</t>
  </si>
  <si>
    <t>PHẠM THỊ NHÂM</t>
  </si>
  <si>
    <t>TRẦN VĂN ANH</t>
  </si>
  <si>
    <t>HÀ VĂN HOÀNG</t>
  </si>
  <si>
    <t>NGUYỄN ĐẮC BỐN</t>
  </si>
  <si>
    <t>BÙI HUY BỘ</t>
  </si>
  <si>
    <t>BÙI HUY BÌNH</t>
  </si>
  <si>
    <t>KHÂU VĂN KỲ</t>
  </si>
  <si>
    <t>LƯƠNG VĂN HỒNG</t>
  </si>
  <si>
    <t>LƯƠNG THỊ OANH</t>
  </si>
  <si>
    <t>BÙI VĂN SƠN</t>
  </si>
  <si>
    <t>BÙI VĂN LUÝCH</t>
  </si>
  <si>
    <t>ĐỖ VĂN VĨNH</t>
  </si>
  <si>
    <t>ĐỖ VĂN MIỀN</t>
  </si>
  <si>
    <t>ĐỖ ĐỨC THỐNG</t>
  </si>
  <si>
    <t>QUẢN THỊ VĂN</t>
  </si>
  <si>
    <t>ĐỒNG CÔNG VẬN</t>
  </si>
  <si>
    <t>BÙI VĂN VƯƠNG</t>
  </si>
  <si>
    <t>TRẦN THỊ XUYẾN</t>
  </si>
  <si>
    <t>NGÔ HUỲNH THỦ</t>
  </si>
  <si>
    <t>NGÔ QUANG THÁP</t>
  </si>
  <si>
    <t>ĐẶNG DANH TUẤN</t>
  </si>
  <si>
    <t>NGUYỄN ĐẮC TỰ</t>
  </si>
  <si>
    <t>LÊ THANH TÙNG</t>
  </si>
  <si>
    <t>KHÚC VĂN TÂN</t>
  </si>
  <si>
    <t>NGUYỄN THỊ HỒI</t>
  </si>
  <si>
    <t>TRẦN VĂN DŨNG</t>
  </si>
  <si>
    <t>NGUYỄN THÁI TUYẾN</t>
  </si>
  <si>
    <t>NGUYỄN VĂN TUYÊN</t>
  </si>
  <si>
    <t>NGÔ THỊ HẰNG</t>
  </si>
  <si>
    <t>KHÚC DUY THUẬN</t>
  </si>
  <si>
    <t>ĐỖ VĂN BẢO</t>
  </si>
  <si>
    <t>ĐOÀN XUÂN THÀNH</t>
  </si>
  <si>
    <t>BÙI VĂN THÍA</t>
  </si>
  <si>
    <t>TRẦN THỊ TRANG</t>
  </si>
  <si>
    <t>BÙI THỊ NỀN</t>
  </si>
  <si>
    <t>BÙI THỊ THOA</t>
  </si>
  <si>
    <t>HOÀNG THỊ TUNG</t>
  </si>
  <si>
    <t>VŨ NGỌC THẠCH</t>
  </si>
  <si>
    <t>HÀ VĂN THIỀU</t>
  </si>
  <si>
    <t>NGÔ MINH TUẤN</t>
  </si>
  <si>
    <t>BÙI THANH THỦY</t>
  </si>
  <si>
    <t>TRẦN VĂN CHIỀU</t>
  </si>
  <si>
    <t>VŨ THỊ TOAN</t>
  </si>
  <si>
    <t>ĐỖ VĂN TUẤN</t>
  </si>
  <si>
    <t>TRƯƠNG THỊ HOA</t>
  </si>
  <si>
    <t>NGUYỄN XUÂN THÊM</t>
  </si>
  <si>
    <t>NGUYỄN ĐẮC TRỌNG</t>
  </si>
  <si>
    <t>LÊ HỒNG THẮNG</t>
  </si>
  <si>
    <t>THÁI ĐÌNH THỂ</t>
  </si>
  <si>
    <t>ĐỖ THỊ HUỆ</t>
  </si>
  <si>
    <t>TRẦN VĂN THƯƠNG</t>
  </si>
  <si>
    <t>ĐOÀN VĂN THỦY</t>
  </si>
  <si>
    <t>NHỮ THỊ THOẢNG</t>
  </si>
  <si>
    <t>NGUYỄN VĂN TỤ</t>
  </si>
  <si>
    <t>NGUYỄN VĂN BÀNH</t>
  </si>
  <si>
    <t>BÙI VĂN THÂN</t>
  </si>
  <si>
    <t>NGUYỄN VĂN TUY</t>
  </si>
  <si>
    <t>NGUYỄN KHẢ THƯƠNG</t>
  </si>
  <si>
    <t>BÙI THỊ CHUỘT</t>
  </si>
  <si>
    <t>VŨ THANH TÙNG</t>
  </si>
  <si>
    <t>VŨ VĂN THÌN</t>
  </si>
  <si>
    <t>TRẦN ĐỨC TRUNG</t>
  </si>
  <si>
    <t>HOÀNG VĂN GIÁP</t>
  </si>
  <si>
    <t>ĐỖ XUÂN QUÝ</t>
  </si>
  <si>
    <t>ĐỖ VĂN PHÚ</t>
  </si>
  <si>
    <t>BÙI VĂN THƯỞNG</t>
  </si>
  <si>
    <t>MA THỊ HÒA</t>
  </si>
  <si>
    <t>NGUYỄN ĐẮC QUÂN</t>
  </si>
  <si>
    <t>NGUYỄN ĐẮC QUYỀN</t>
  </si>
  <si>
    <t>TRẦN VĂN PHƯỢC</t>
  </si>
  <si>
    <t>VŨ ĐÌNH TIẾN</t>
  </si>
  <si>
    <t>ĐỒNG XUÂN QUẢNG</t>
  </si>
  <si>
    <t>NGUYỄN XUÂN QUYẾT</t>
  </si>
  <si>
    <t>NGÔ VĂN QUANG</t>
  </si>
  <si>
    <t>VŨ VĂN PHONG</t>
  </si>
  <si>
    <t>VŨ THỊ HỒNG GẤM</t>
  </si>
  <si>
    <t>NGUYỄN THÀNH GIÊNG</t>
  </si>
  <si>
    <t>NGUYỄN THỊ GẤM</t>
  </si>
  <si>
    <t>PHẠM HỒNG KHÁNH</t>
  </si>
  <si>
    <t>VŨ VĂN QUYẾT</t>
  </si>
  <si>
    <t>TRẦN THỊ MƯỜI</t>
  </si>
  <si>
    <t>ĐINH VĂN KHẢI</t>
  </si>
  <si>
    <t>LỤC VĂN SINH</t>
  </si>
  <si>
    <t>ĐỖ THỊ KHUYÊN</t>
  </si>
  <si>
    <t>PHẠM HỒNG MẠNH</t>
  </si>
  <si>
    <t>ĐỖ ĐÌNH DANH</t>
  </si>
  <si>
    <t>TRẦN VĂN DUY</t>
  </si>
  <si>
    <t>LÊ VĂN DŨNG</t>
  </si>
  <si>
    <t>KHÚC VĂN DỤNG</t>
  </si>
  <si>
    <t>ĐỖ ĐÌNH DUY</t>
  </si>
  <si>
    <t>NGUYỄN QUỐC ĐỐC</t>
  </si>
  <si>
    <t>NGUYỄN VĂN ĐÀ</t>
  </si>
  <si>
    <t>NGUYỄN KHẢ ĐỘ</t>
  </si>
  <si>
    <t>BÙI VĂN DŨNG</t>
  </si>
  <si>
    <t>BÙI THỊ NỤ</t>
  </si>
  <si>
    <t>BÙI HUY HƯNG</t>
  </si>
  <si>
    <t>BÙI HUY HOÀN</t>
  </si>
  <si>
    <t>ĐỖ VĂN PHÒNG</t>
  </si>
  <si>
    <t>NGUYỄN NGỌC HIẾN</t>
  </si>
  <si>
    <t>BÙI HUY HOAN</t>
  </si>
  <si>
    <t>TRẦN VĂN HIỆP</t>
  </si>
  <si>
    <t>ĐIỆP VĂN HỒNG</t>
  </si>
  <si>
    <t>VŨ VIỆT HƯNG</t>
  </si>
  <si>
    <t>VŨ ĐỨC HỢI</t>
  </si>
  <si>
    <t>TRẦN VĂN HÀ</t>
  </si>
  <si>
    <t>BÙI VĂN HẬU</t>
  </si>
  <si>
    <t>ĐỖ ĐÌNH HÒA</t>
  </si>
  <si>
    <t>ĐỖ ĐÌNH HUÂN</t>
  </si>
  <si>
    <t>HOÀNG THẾ HIỆP</t>
  </si>
  <si>
    <t>VŨ QUANG HIỆP</t>
  </si>
  <si>
    <t>TRẦN VĂN NGHIỆP</t>
  </si>
  <si>
    <t>TẨY VÂN ANH</t>
  </si>
  <si>
    <t>TẨY VĂN TIẾN</t>
  </si>
  <si>
    <t>KHÚC VĂN LỢI</t>
  </si>
  <si>
    <t>NGUYỄN LONG NHẬT</t>
  </si>
  <si>
    <t>ĐỖ THỊ NHINH</t>
  </si>
  <si>
    <t>TRẦN QUỐC HOÀN</t>
  </si>
  <si>
    <t>NGUYỄN ĐẮC LONG</t>
  </si>
  <si>
    <t>ĐỖ VĂN LÀNH</t>
  </si>
  <si>
    <t>NGUYỄN ĐẮC NHIỆM</t>
  </si>
  <si>
    <t>TRẦN THỊ NGÀN</t>
  </si>
  <si>
    <t>LÊ QUANG LONG</t>
  </si>
  <si>
    <t>NGÔ VĂN LONG</t>
  </si>
  <si>
    <t>BÙI THỊ CAM</t>
  </si>
  <si>
    <t>NGUYỄN KHẢ CƯƠNG</t>
  </si>
  <si>
    <t>HOÀNG VĂN CHIẾN</t>
  </si>
  <si>
    <t>TRẦN ĐỨC CHÍNH</t>
  </si>
  <si>
    <t>ĐỖ VĂN CỬU</t>
  </si>
  <si>
    <t>TẠ VĂN TUYẾN</t>
  </si>
  <si>
    <t>NGUYỄN HỮU HÙNG</t>
  </si>
  <si>
    <t>TRỊNH VĂN LÂM</t>
  </si>
  <si>
    <t>HOÀNG THỊ HUỆ</t>
  </si>
  <si>
    <t>NGUYỄN ĐỨC ĐAN</t>
  </si>
  <si>
    <t>TRỊNH VĂN NHỎ</t>
  </si>
  <si>
    <t>ĐỖ THỊ TRỌNG</t>
  </si>
  <si>
    <t>LÊ VĂN NGHINH</t>
  </si>
  <si>
    <t>LÊ TRỌNG LONG</t>
  </si>
  <si>
    <t>LÊ THANH HẬU</t>
  </si>
  <si>
    <t>NGUYỄN VĂN LỢI</t>
  </si>
  <si>
    <t>NGUYỄN THANH THỦY</t>
  </si>
  <si>
    <t>TẠ VĂN THU</t>
  </si>
  <si>
    <t>TẠ TRỌNG NINH</t>
  </si>
  <si>
    <t>TẠ TRỌNG HÀ</t>
  </si>
  <si>
    <t>PHẠM VĂN LẬP</t>
  </si>
  <si>
    <t>PHẠM VĂN NGỌ</t>
  </si>
  <si>
    <t>ĐỖ ĐÌNH LẬP</t>
  </si>
  <si>
    <t>ĐINH THỊ THÊM</t>
  </si>
  <si>
    <t>LÊ NGỌC LÂM</t>
  </si>
  <si>
    <t>TẠ THỊ LUYẾN</t>
  </si>
  <si>
    <t>NGUYỄN DUY LỢI</t>
  </si>
  <si>
    <t>NGUYỄN HỮU TÂN</t>
  </si>
  <si>
    <t>NGUYỄN THỊ LÍU</t>
  </si>
  <si>
    <t>TẠ THỊ LUẬT</t>
  </si>
  <si>
    <t>LÊ VĂN CHÂU</t>
  </si>
  <si>
    <t>NGUYỄN DUY HÙNG</t>
  </si>
  <si>
    <t>NGUYỄN HUY HÀ LUÂN</t>
  </si>
  <si>
    <t>TRỊNH VĂN LIỆU</t>
  </si>
  <si>
    <t>NGUYỄN HỮU HOA</t>
  </si>
  <si>
    <t>NGUYỄN DUY CÔNG</t>
  </si>
  <si>
    <t>NGUYỄN VĂN CHỬ</t>
  </si>
  <si>
    <t>NGUYỄN THỊ TỈNH</t>
  </si>
  <si>
    <t>NGUYỄN VĂN THỨC</t>
  </si>
  <si>
    <t>NGUYỄN VĂN CHÚC</t>
  </si>
  <si>
    <t>HỨA VĂN CƯỜNG</t>
  </si>
  <si>
    <t>TẠ VĂN THẮNG</t>
  </si>
  <si>
    <t>ĐỖ THỊ CHÂM</t>
  </si>
  <si>
    <t>ĐỖ VĂN QUÂN</t>
  </si>
  <si>
    <t>LƯU THIỆN CHUYỀN</t>
  </si>
  <si>
    <t>ĐỖ VĂN THỜI</t>
  </si>
  <si>
    <t>NGÔ VĂN CHIẾN</t>
  </si>
  <si>
    <t>NGÔ VĂN ÁNH</t>
  </si>
  <si>
    <t>BÙI VĂN BÌNH</t>
  </si>
  <si>
    <t>VŨ VĂN CHIÊN</t>
  </si>
  <si>
    <t>TẠ VĂN CHUNG</t>
  </si>
  <si>
    <t>LIÊU THỊ CHOONG</t>
  </si>
  <si>
    <t>LÊ THỊ GAI</t>
  </si>
  <si>
    <t>NGUYỄN DUY MẠNH</t>
  </si>
  <si>
    <t>LÊ VĂN KHA</t>
  </si>
  <si>
    <t>HOÀNG THỊ MẾN</t>
  </si>
  <si>
    <t>TRẦN VĂN HỮU</t>
  </si>
  <si>
    <t>VŨ VĂN MÔNG</t>
  </si>
  <si>
    <t>TRỊNH ĐÌNH MẠNH</t>
  </si>
  <si>
    <t>PHÓ THỊ MINH</t>
  </si>
  <si>
    <t>NGUYỄN HỮU MẠNH</t>
  </si>
  <si>
    <t>TẠ VĂN KHÌ</t>
  </si>
  <si>
    <t>NGUYỄN ĐÌNH KHIÊM</t>
  </si>
  <si>
    <t>ĐỖ XUÂN MẠNH</t>
  </si>
  <si>
    <t>ĐỖ NGỌC THẠCH</t>
  </si>
  <si>
    <t>TẠ MINH KIÊN</t>
  </si>
  <si>
    <t>TẠ TRỌNG MẠNH</t>
  </si>
  <si>
    <t>PHẠM NGỌC KHOA</t>
  </si>
  <si>
    <t>BÙI XUÂN TIẾN</t>
  </si>
  <si>
    <t>NGUYỄN DUY MINH</t>
  </si>
  <si>
    <t>ĐỖ HÙNG MẠNH</t>
  </si>
  <si>
    <t>ĐỖ VĂN ĐẠT</t>
  </si>
  <si>
    <t>ĐỖ VĂN THINH</t>
  </si>
  <si>
    <t>BÙI XUÂN TOÀN</t>
  </si>
  <si>
    <t>NGUYỄN ĐỨC DUÂN</t>
  </si>
  <si>
    <t>ĐỖ VĂN QUỲNH</t>
  </si>
  <si>
    <t>NGÔ VĂN ĐỨC</t>
  </si>
  <si>
    <t>PHẠM THỊ THIẾC</t>
  </si>
  <si>
    <t>NGUYỄN ĐỨC ĐƯƠNG</t>
  </si>
  <si>
    <t>VŨ VĂN ĐÔNG</t>
  </si>
  <si>
    <t>TẠ HUY DU</t>
  </si>
  <si>
    <t>LƯU THIỆN ĐÔNG</t>
  </si>
  <si>
    <t>LƯU THIỆN HÀ</t>
  </si>
  <si>
    <t>TẠ MINH HIẾU</t>
  </si>
  <si>
    <t>LÊ THỊ SẬY</t>
  </si>
  <si>
    <t>VŨ ANH HƯNG</t>
  </si>
  <si>
    <t>LÊ TRỌNG HẠNH</t>
  </si>
  <si>
    <t>TẠ VĂN ƠN</t>
  </si>
  <si>
    <t>TẠ VĂN HẢI</t>
  </si>
  <si>
    <t>TẠ VĂN HƯNG</t>
  </si>
  <si>
    <t>VŨ ĐÌNH HẢI</t>
  </si>
  <si>
    <t>VŨ ĐÌNH BIÊN</t>
  </si>
  <si>
    <t>LÊ VĂN HẠ</t>
  </si>
  <si>
    <t>TẠ VĂN HƯỞNG</t>
  </si>
  <si>
    <t>TẠ VĂN Ỷ</t>
  </si>
  <si>
    <t>TẠ THỊ SÁU</t>
  </si>
  <si>
    <t>TẠ THỊ THU HÒA</t>
  </si>
  <si>
    <t>TẠ THỊ HOÀI</t>
  </si>
  <si>
    <t>TẠ THỊ HỒI</t>
  </si>
  <si>
    <t>NGUYỄN HỮU HƯNG</t>
  </si>
  <si>
    <t>LÊ THỊ HUY</t>
  </si>
  <si>
    <t>NGUYỄN HỮU HUY</t>
  </si>
  <si>
    <t>NGUYỄN HỮU TOAN</t>
  </si>
  <si>
    <t>NGUYỄN HỮU HÀI</t>
  </si>
  <si>
    <t>LÊ VĂN THỜI</t>
  </si>
  <si>
    <t>TRỊNH VĂN HIỀN</t>
  </si>
  <si>
    <t>BÙI NGUYỄN HOÀNG</t>
  </si>
  <si>
    <t>NGUYỄN HỮU HỒI</t>
  </si>
  <si>
    <t>NGUYỄN VĂN TÍNH</t>
  </si>
  <si>
    <t>TẠ QUANG THANH</t>
  </si>
  <si>
    <t>TẠ VĂN THẢO</t>
  </si>
  <si>
    <t>TRẦN ĐÌNH THUẬN</t>
  </si>
  <si>
    <t>NGUYỄN ĐỨC THÊM</t>
  </si>
  <si>
    <t>NGUYỄN NGỌC TUẤN</t>
  </si>
  <si>
    <t>TĂNG VĂN TRÌNH</t>
  </si>
  <si>
    <t>TRẦN THỊ THUẬN</t>
  </si>
  <si>
    <t>VŨ VĂN THỂ</t>
  </si>
  <si>
    <t>TẠ THỊ THỦY</t>
  </si>
  <si>
    <t>TẠ VĂN THI</t>
  </si>
  <si>
    <t>PHẠM THỊ TOÀN</t>
  </si>
  <si>
    <t>PHẠM VĂN YÊN</t>
  </si>
  <si>
    <t>TẠ VĂN TIẾN</t>
  </si>
  <si>
    <t>BÙI VIẾT TRƯỜNG</t>
  </si>
  <si>
    <t>PHẠM VĂN THỤ</t>
  </si>
  <si>
    <t>NGUYỄN VĂN ƯỚC</t>
  </si>
  <si>
    <t>ĐINH VĂN THANH</t>
  </si>
  <si>
    <t>TRỊNH THỊ TOAN</t>
  </si>
  <si>
    <t>LƯU THIỆN TUYÊN</t>
  </si>
  <si>
    <t>TẠ TRỌNG THANH</t>
  </si>
  <si>
    <t>VŨ VĂN VINH</t>
  </si>
  <si>
    <t>VŨ VĂN BÍCH</t>
  </si>
  <si>
    <t>ĐỖ THANH XUÂN</t>
  </si>
  <si>
    <t>CHU VĂN VINH</t>
  </si>
  <si>
    <t>ĐỖ VĂN SÚY</t>
  </si>
  <si>
    <t>PHẠM VĂN VƯƠNG</t>
  </si>
  <si>
    <t>BÙI THỊ OANH</t>
  </si>
  <si>
    <t>PHAN NGỌC SƠN</t>
  </si>
  <si>
    <t>TRỊNH VĂN VINH</t>
  </si>
  <si>
    <t>PHẠM HỒNG VŨ</t>
  </si>
  <si>
    <t>HÀ VĂN YÊN</t>
  </si>
  <si>
    <t>LÊ VĂN XUÂN</t>
  </si>
  <si>
    <t>LƯƠNG VĂN TIẾN</t>
  </si>
  <si>
    <t>TẠ VĂN SOÁT</t>
  </si>
  <si>
    <t>TẠ THỊ XUÊ</t>
  </si>
  <si>
    <t>TRẦN TRUNG SƠN</t>
  </si>
  <si>
    <t>ĐỖ VĂN GIÁP</t>
  </si>
  <si>
    <t>TẠ TRỌNG QUẢNG</t>
  </si>
  <si>
    <t>TẠ VĂN QUYỀN</t>
  </si>
  <si>
    <t>TẠ VĂN QUÂN</t>
  </si>
  <si>
    <t>NGUYỄN HỮU QUANG</t>
  </si>
  <si>
    <t>NGUYỄN VĂN QUỐC</t>
  </si>
  <si>
    <t>TRỊNH VĂN PHI</t>
  </si>
  <si>
    <t>NGUYỄN HỮU QUYẾT</t>
  </si>
  <si>
    <t>NGUYỄN HỮU THINH</t>
  </si>
  <si>
    <t>NGUYỄN VĂN GIẤC</t>
  </si>
  <si>
    <t>TẠ DUY QUYỆN</t>
  </si>
  <si>
    <t>TẠ VĂN QUYÊN</t>
  </si>
  <si>
    <t>TRẦN TIẾN MINH</t>
  </si>
  <si>
    <t>ĐỖ THỊ LAN ANH</t>
  </si>
  <si>
    <t>TẠ VĂN BẠN</t>
  </si>
  <si>
    <t>NGUYỄN XUÂN BÁCH</t>
  </si>
  <si>
    <t>TRỊNH VĂN BA</t>
  </si>
  <si>
    <t>TRỊNH VĂN BỐN</t>
  </si>
  <si>
    <t>VŨ VĂN ĐIỀM</t>
  </si>
  <si>
    <t>PHẠM VĂN BÌNH</t>
  </si>
  <si>
    <t>BÙI XUÂN TUẤN</t>
  </si>
  <si>
    <t>TẠ HẢI TOÀN</t>
  </si>
  <si>
    <t>LÊ VĂN THẬT</t>
  </si>
  <si>
    <t>NGUYỄN ĐỨC THANH</t>
  </si>
  <si>
    <t>NGUYỄN THỊ THANH THẢO</t>
  </si>
  <si>
    <t>NGUYỄN DUY THƠ</t>
  </si>
  <si>
    <t>VŨ ĐÌNH TỈNH</t>
  </si>
  <si>
    <t>HỨA THỊ THÚY</t>
  </si>
  <si>
    <t>HỨA THỊ THỦY</t>
  </si>
  <si>
    <t>LƯU VĂN DƯỠNG</t>
  </si>
  <si>
    <t>TRỊNH VĂN TIẾN</t>
  </si>
  <si>
    <t>HỨA VĂN THANH</t>
  </si>
  <si>
    <t>HỨA THỊ HIỀN</t>
  </si>
  <si>
    <t>TẠ VĂN THỤ</t>
  </si>
  <si>
    <t>NGUYỄN HỮU TÂM</t>
  </si>
  <si>
    <t>DƯƠNG VĂN THANH</t>
  </si>
  <si>
    <t>VŨ VĂN ĐỨC</t>
  </si>
  <si>
    <t>CHU THỊ BÍCH HÀ</t>
  </si>
  <si>
    <t>LỤC VĂN HOAN</t>
  </si>
  <si>
    <t>HỨA VĂN HÙNG</t>
  </si>
  <si>
    <t>HỨA NGỌC XUÂN</t>
  </si>
  <si>
    <t>ĐỖ VĂN THIẾT</t>
  </si>
  <si>
    <t>LỤC THỊ HẰNG</t>
  </si>
  <si>
    <t>LÝ THẾ HÙNG</t>
  </si>
  <si>
    <t>NGUYỄN THỊ HỊNH</t>
  </si>
  <si>
    <t>ĐÀM ĐÌNH HƯƠNG</t>
  </si>
  <si>
    <t>LÊ VIẾT HÙNG</t>
  </si>
  <si>
    <t>NGUYỄN QUANG LẠNG</t>
  </si>
  <si>
    <t>TRẦN VIỆT HÙNG</t>
  </si>
  <si>
    <t>ĐỖ VĂN HUÂN</t>
  </si>
  <si>
    <t>ĐỖ HUY HUYỀN</t>
  </si>
  <si>
    <t>LƯƠNG VĂN TÂN</t>
  </si>
  <si>
    <t>ĐIỆP SINH THÀNH</t>
  </si>
  <si>
    <t>ĐINH VĂN ĐĂNG</t>
  </si>
  <si>
    <t>BÙI ĐỨC THIỆP</t>
  </si>
  <si>
    <t>NGUYỄN THỊ TƯỞNG</t>
  </si>
  <si>
    <t>ĐINH THỊ HÂN</t>
  </si>
  <si>
    <t>NGUYỄN THẾ HƯNG</t>
  </si>
  <si>
    <t>NGUYỄN VĂN MỘC</t>
  </si>
  <si>
    <t>NGUYỄN THỊ HOAN</t>
  </si>
  <si>
    <t>ĐOÀN QUỐC HỘI</t>
  </si>
  <si>
    <t>LƯƠNG XUÂN HỌC</t>
  </si>
  <si>
    <t>VŨ THỊ TUYÊN</t>
  </si>
  <si>
    <t>KHÂU VĂN HÒA</t>
  </si>
  <si>
    <t>HOÀNG THỊ NÀM</t>
  </si>
  <si>
    <t>NGUYỄN XUÂN HIỆU</t>
  </si>
  <si>
    <t>NGUYỄN XUÂN VỊNH</t>
  </si>
  <si>
    <t>VŨ THỊ TUẤN</t>
  </si>
  <si>
    <t>ĐỖ THANH HÒA</t>
  </si>
  <si>
    <t>ĐỖ VĂN HIỆP</t>
  </si>
  <si>
    <t>HOÀNG THỊ CUNG</t>
  </si>
  <si>
    <t>NGUYỄN NGỌC HOÀNG</t>
  </si>
  <si>
    <t>LÝ THỊ HUYỀN</t>
  </si>
  <si>
    <t>ĐẶNG THỊ ĐẠI</t>
  </si>
  <si>
    <t>LỤC VĂN HẢI</t>
  </si>
  <si>
    <t>LỤC VĂN SÌN</t>
  </si>
  <si>
    <t>NGUYỄN XUÂN HIẾU</t>
  </si>
  <si>
    <t>NGUYỄN NAM HẢI</t>
  </si>
  <si>
    <t>ĐINH THỊ NGÀ</t>
  </si>
  <si>
    <t>NGUYỄN THỊ Y</t>
  </si>
  <si>
    <t>NGUYỄN HỒNG CHIẾN</t>
  </si>
  <si>
    <t>ĐỖ VĂN KHÁNH</t>
  </si>
  <si>
    <t>NGUYỄN HỒNG LOAN</t>
  </si>
  <si>
    <t>NGUYỄN VĂN KHẢI</t>
  </si>
  <si>
    <t>NGÔ VĂN HẢI</t>
  </si>
  <si>
    <t>ĐINH VĂN HOÀNG</t>
  </si>
  <si>
    <t>ĐINH VĂN SÁNG</t>
  </si>
  <si>
    <t>ĐỖ THÀNH CÔNG HÀ</t>
  </si>
  <si>
    <t>VŨ XUÂN TRÁNG</t>
  </si>
  <si>
    <t>ĐỖ TRỌNG HOÀN</t>
  </si>
  <si>
    <t>VI VIỆT HÙNG</t>
  </si>
  <si>
    <t>HOÀNG THỊ HỢI</t>
  </si>
  <si>
    <t>HÀ VĂN ĐĂNG</t>
  </si>
  <si>
    <t>NGUYỄN HOÀNG HƯNG</t>
  </si>
  <si>
    <t>ĐỖ MINH HỘI</t>
  </si>
  <si>
    <t>ĐỖ THỊ HUẾ</t>
  </si>
  <si>
    <t>HỨA THỊ HẰNG</t>
  </si>
  <si>
    <t>PHẠM VĂN HÀ</t>
  </si>
  <si>
    <t>KHÂU THÀNH NAM</t>
  </si>
  <si>
    <t>KHÂU VĂN KHÁNH</t>
  </si>
  <si>
    <t>NGUYỄN VĂN NGUYÊN</t>
  </si>
  <si>
    <t>NGUYỄN VĂN CƠ</t>
  </si>
  <si>
    <t>NGUYỄN TIẾN NHẤT</t>
  </si>
  <si>
    <t>ĐINH VĂN NHUẬN</t>
  </si>
  <si>
    <t>HÀ VĂN ĐÔNG</t>
  </si>
  <si>
    <t>LƯƠNG MINH NGỌC</t>
  </si>
  <si>
    <t>LƯƠNG NGỌC LÝ</t>
  </si>
  <si>
    <t>HÀ VĂN QUÝ</t>
  </si>
  <si>
    <t>HÀ VĂN NƯỜNG</t>
  </si>
  <si>
    <t>ĐÀM THỊ LIỄU</t>
  </si>
  <si>
    <t>PHẠM MINH NGỌC</t>
  </si>
  <si>
    <t>VƯƠNG HẢI NINH</t>
  </si>
  <si>
    <t>VŨ VĂN NHƯỜNG</t>
  </si>
  <si>
    <t>MAI VĂN NHÃ</t>
  </si>
  <si>
    <t>ĐINH THỊ TUYẾT NHUNG</t>
  </si>
  <si>
    <t>BÙI THỊ NHẮN</t>
  </si>
  <si>
    <t>VI THỊ NGA</t>
  </si>
  <si>
    <t>VŨ VĂN NGHỊ</t>
  </si>
  <si>
    <t>TRỊNH VĂN QUỐC</t>
  </si>
  <si>
    <t>TRỊNH VĂN KHỞI</t>
  </si>
  <si>
    <t>KHÂU VĂN QUẢNG</t>
  </si>
  <si>
    <t>LỤC VĂN QUANG</t>
  </si>
  <si>
    <t>LỤC VĂN QUẮN</t>
  </si>
  <si>
    <t>LỤC THÀNH NAM</t>
  </si>
  <si>
    <t>KHÂU VĂN QUY</t>
  </si>
  <si>
    <t>ĐOÀN VĂN PHONG</t>
  </si>
  <si>
    <t>LƯƠNG VĂN ĐỊNH</t>
  </si>
  <si>
    <t>NGUYỄN HỮU KIÊN</t>
  </si>
  <si>
    <t>NGUYỄN ĐỨC QUANG</t>
  </si>
  <si>
    <t>LỤC VĂN QUÂN</t>
  </si>
  <si>
    <t>HÀ VĂN SINH</t>
  </si>
  <si>
    <t>LƯƠNG VĂN GIANG</t>
  </si>
  <si>
    <t>TỪ VĂN PHON</t>
  </si>
  <si>
    <t>HÀ VĂN CƠ</t>
  </si>
  <si>
    <t>CHU VĂN PHONG</t>
  </si>
  <si>
    <t>CHU VĂN THỤC</t>
  </si>
  <si>
    <t>LÊ VĂN PHƯƠNG</t>
  </si>
  <si>
    <t>ĐỖ VĂN QUẾ</t>
  </si>
  <si>
    <t>HÀ ĐÌNH QUÝ</t>
  </si>
  <si>
    <t>HÀ ĐÌNH SÁNG</t>
  </si>
  <si>
    <t>ĐÀM ĐÌNH GIANG</t>
  </si>
  <si>
    <t>LÊ DUY PHONG</t>
  </si>
  <si>
    <t>LÊ VĂN CHIÊM</t>
  </si>
  <si>
    <t>LÝ VĂN GIANG</t>
  </si>
  <si>
    <t>ĐỖ THỊ NGUỒN</t>
  </si>
  <si>
    <t>TRẦN VĂN QUYẾT</t>
  </si>
  <si>
    <t>ĐỖ THỊ PHÚ</t>
  </si>
  <si>
    <t>KHÂU VĂN PHÒNG</t>
  </si>
  <si>
    <t>TẠ VĂN QUANG</t>
  </si>
  <si>
    <t>NGUYỄN TRỌNG PHÚ</t>
  </si>
  <si>
    <t>KHÂU THẾ TÚC</t>
  </si>
  <si>
    <t>KHÂU VĂN SẰN</t>
  </si>
  <si>
    <t>HÀ ĐÌNH TUÂN</t>
  </si>
  <si>
    <t>NGUYỄN THỊ TÂN</t>
  </si>
  <si>
    <t>HÀ THỊ TIẾN</t>
  </si>
  <si>
    <t>ĐINH MẠNH TUÂN</t>
  </si>
  <si>
    <t>VI THANH TÙNG</t>
  </si>
  <si>
    <t>BÙI VĂN THIỀU</t>
  </si>
  <si>
    <t>NGUYỄN TẤT TÙNG</t>
  </si>
  <si>
    <t>ĐỖ MẠNH TRỌNG</t>
  </si>
  <si>
    <t>ĐÀM ĐÌNH TIẾN</t>
  </si>
  <si>
    <t>ĐÀM ĐÌNH CẢNH</t>
  </si>
  <si>
    <t>KỊT VĂN THANH</t>
  </si>
  <si>
    <t>KỊT VOÒNG KÍU</t>
  </si>
  <si>
    <t>BÙI HỮU THANH</t>
  </si>
  <si>
    <t>LƯƠNG VĂN THẮNG</t>
  </si>
  <si>
    <t>BÙI ĐỨC THIỂM</t>
  </si>
  <si>
    <t>LỤC TIẾN BẨU</t>
  </si>
  <si>
    <t>ĐỖ CÔNG TẠO</t>
  </si>
  <si>
    <t>BÙI VĂN THIÊM</t>
  </si>
  <si>
    <t>NGUYỄN XUÂN TÔ</t>
  </si>
  <si>
    <t>ĐINH THỊ MÙI</t>
  </si>
  <si>
    <t>LÊ XUÂN TRÁNG</t>
  </si>
  <si>
    <t>CHU VĂN TÂN</t>
  </si>
  <si>
    <t>LỤC VĂN TRUNG</t>
  </si>
  <si>
    <t>HOÀNG XUÂN TUYÊN</t>
  </si>
  <si>
    <t>ĐỖ HỒNG THẮNG</t>
  </si>
  <si>
    <t>NGUYỄN THỊ THỎA</t>
  </si>
  <si>
    <t>ĐỖ VĂN THỰC</t>
  </si>
  <si>
    <t>NGUYỄN TRỌNG THỦY</t>
  </si>
  <si>
    <t>LÊ VĂN TRỤ</t>
  </si>
  <si>
    <t>HOÀNG THỊ XÔ</t>
  </si>
  <si>
    <t>LƯƠNG MINH THẠCH</t>
  </si>
  <si>
    <t>VŨ VĂN TỰ</t>
  </si>
  <si>
    <t>ĐỖ TRUNG TUYẾN</t>
  </si>
  <si>
    <t>LƯƠNG VĂN TÂM</t>
  </si>
  <si>
    <t>TẠ NGỌC TĨNH</t>
  </si>
  <si>
    <t>TẠ VĂN TRƯỜNG</t>
  </si>
  <si>
    <t>BÙI VĂN CHUNG</t>
  </si>
  <si>
    <t>TRẦN QUANG CHÍNH</t>
  </si>
  <si>
    <t>NGUYỄN VĂN THẠCH</t>
  </si>
  <si>
    <t>ÔN THỊ SI</t>
  </si>
  <si>
    <t>NGUYỄN VĂN CHỈNH</t>
  </si>
  <si>
    <t>VŨ VĂN CHÚC</t>
  </si>
  <si>
    <t>HỨA VĂN CHIẾN</t>
  </si>
  <si>
    <t>ĐINH VĂN CẦN</t>
  </si>
  <si>
    <t>LƯƠNG VĂN CƯỜNG</t>
  </si>
  <si>
    <t>KHÂU VĂN CẮM</t>
  </si>
  <si>
    <t>NGUYỄN HỮU CẢNH</t>
  </si>
  <si>
    <t>TRẦN THANH TUẤN</t>
  </si>
  <si>
    <t>NGUYỄN THỊ TẤN</t>
  </si>
  <si>
    <t>LƯ NHẬT CHIẾN</t>
  </si>
  <si>
    <t>NGUYỄN HỮU CHƯƠNG</t>
  </si>
  <si>
    <t>NGUYỄN QUANG CHUNG</t>
  </si>
  <si>
    <t>NGUYỄN THỊ CỨU</t>
  </si>
  <si>
    <t>LƯU THỊ CHIU</t>
  </si>
  <si>
    <t>ĐINH VĂN CƯỜNG</t>
  </si>
  <si>
    <t>LỤC VĂN CHIẾN</t>
  </si>
  <si>
    <t>ĐẶNG VĂN CẨN</t>
  </si>
  <si>
    <t>NGÔ ĐỨC CHIỀU</t>
  </si>
  <si>
    <t>KHÂU VĂN CHUNG</t>
  </si>
  <si>
    <t>NGUYỄN VĂN KHÁNH</t>
  </si>
  <si>
    <t>ĐIỆP HỮU CƯỜNG</t>
  </si>
  <si>
    <t>ĐIỆP VĂN XUÂN</t>
  </si>
  <si>
    <t>ĐỖ MẠNH CƯỜNG</t>
  </si>
  <si>
    <t>NGÔ VĂN CƯỜNG</t>
  </si>
  <si>
    <t>LỤC VĂN KIM</t>
  </si>
  <si>
    <t>LỤC VĂN MẠNH</t>
  </si>
  <si>
    <t>ĐINH VĂN KIỆM</t>
  </si>
  <si>
    <t>LƯƠNG VĂN MỘC</t>
  </si>
  <si>
    <t>ĐỖ VĂN KHÔI</t>
  </si>
  <si>
    <t>NGUYỄN HỒNG KỲ</t>
  </si>
  <si>
    <t>NGUYỄN XUÂN KHẢI</t>
  </si>
  <si>
    <t>LÊ THANH KHÔI</t>
  </si>
  <si>
    <t>LÊ PHÚ KHUYẾN</t>
  </si>
  <si>
    <t>NGUYỄN VĂN KHƯƠNG</t>
  </si>
  <si>
    <t>LƯƠNG XUÂN TRƯỜNG</t>
  </si>
  <si>
    <t>BÙI VĂN THẤM</t>
  </si>
  <si>
    <t>BÙI VĂN THỨ</t>
  </si>
  <si>
    <t>NGUYỄN VĂN TÍN</t>
  </si>
  <si>
    <t>ĐỖ VIỆT TRƯỜNG</t>
  </si>
  <si>
    <t>HOÀNG THỊ VIÊN</t>
  </si>
  <si>
    <t>BÙI ĐỨC THIỀM</t>
  </si>
  <si>
    <t>NGÔ THỊ TUẤT</t>
  </si>
  <si>
    <t>HÀ THỊ MỀN</t>
  </si>
  <si>
    <t>ĐINH VĂN THÌN</t>
  </si>
  <si>
    <t>CHU VĂN ĐẠI</t>
  </si>
  <si>
    <t>LỤC VĂN TẨY</t>
  </si>
  <si>
    <t>MAI VĂN TIẾP</t>
  </si>
  <si>
    <t>ĐIỆP VĂN LY</t>
  </si>
  <si>
    <t>HOÀNG VĂN TÙNG</t>
  </si>
  <si>
    <t>LƯƠNG XUÂN THỊNH</t>
  </si>
  <si>
    <t>HÀ VĂN TUYẾT</t>
  </si>
  <si>
    <t>KHÂU VĂN THÀNH</t>
  </si>
  <si>
    <t>BÙI HỮU TUYÊN</t>
  </si>
  <si>
    <t>BÙI VĂN MỘNG</t>
  </si>
  <si>
    <t>KHÂU VĂN TRƯỜNG</t>
  </si>
  <si>
    <t>HOÀNG VĂN TÂM</t>
  </si>
  <si>
    <t>TẠ VĂN THỌ</t>
  </si>
  <si>
    <t>NGUYỄN HOÀNG TUYÊN</t>
  </si>
  <si>
    <t>BÙI HỮU THẮNG</t>
  </si>
  <si>
    <t>NGUYỄN CHIẾN THẮNG</t>
  </si>
  <si>
    <t>NGUYỄN KHẢ TOÀN</t>
  </si>
  <si>
    <t>DƯƠNG VĂN TƯỞNG</t>
  </si>
  <si>
    <t>PHẠM THỊ THÀNH</t>
  </si>
  <si>
    <t>LỤC VĂN TIẾN</t>
  </si>
  <si>
    <t>ĐỖ PHONG THỰC</t>
  </si>
  <si>
    <t>ĐỖ VĂN LẦU</t>
  </si>
  <si>
    <t>HOÀNG THỊ MÙI</t>
  </si>
  <si>
    <t>BÙI VĂN MẠ</t>
  </si>
  <si>
    <t>LỤC VĂN MINH</t>
  </si>
  <si>
    <t>TẨY THỊ HỒNG</t>
  </si>
  <si>
    <t>NGUYỄN THỊ HỒNG MINH</t>
  </si>
  <si>
    <t>ĐÀM VĂN MẠNH</t>
  </si>
  <si>
    <t>LÊ QUANG MINH</t>
  </si>
  <si>
    <t>ĐÀM ĐÌNH MẠNH</t>
  </si>
  <si>
    <t>BÙI VĂN VIỆT</t>
  </si>
  <si>
    <t>ĐINH ĐỨC VÒNG</t>
  </si>
  <si>
    <t>TRỊNH QUỐC VƯƠNG</t>
  </si>
  <si>
    <t>HOÀNG LONG VINH</t>
  </si>
  <si>
    <t>LÊ ANH VĂN</t>
  </si>
  <si>
    <t>TRƯƠNG THỊ VÂN</t>
  </si>
  <si>
    <t>LÊ THỊ OANH</t>
  </si>
  <si>
    <t>LỤC QUỐC VÂN</t>
  </si>
  <si>
    <t>DƯƠNG VĂN VOÒNG</t>
  </si>
  <si>
    <t>BÙI VĂN</t>
  </si>
  <si>
    <t>KHÂU THỊ NGỌC</t>
  </si>
  <si>
    <t>NGUYỄN THỊ VẤN</t>
  </si>
  <si>
    <t>LỤC VĂN BẢO</t>
  </si>
  <si>
    <t>TRẦN VĂN AN</t>
  </si>
  <si>
    <t>TẠ VĂN BÌNH</t>
  </si>
  <si>
    <t>HÀ VĂN BẰNG</t>
  </si>
  <si>
    <t>NGUYỄN NGỌC BAN</t>
  </si>
  <si>
    <t>PHẠM VĂN BƯỞI</t>
  </si>
  <si>
    <t>NGUYỄN VĂN BIỆN</t>
  </si>
  <si>
    <t>ĐINH ĐỨC BẠO</t>
  </si>
  <si>
    <t>TRẦN TRỌNG BÌNH</t>
  </si>
  <si>
    <t>HÀ VĂN BỀN</t>
  </si>
  <si>
    <t>HÀ VĂN BẨU</t>
  </si>
  <si>
    <t>VI XUÂN BÌNH</t>
  </si>
  <si>
    <t>HÀ THỊ HIỀN</t>
  </si>
  <si>
    <t>TẠ VĂN AN</t>
  </si>
  <si>
    <t>LƯƠNG THỊ LÝ</t>
  </si>
  <si>
    <t>HÀ THỊ LIỀN</t>
  </si>
  <si>
    <t>ĐIỆP VĂN LÝ</t>
  </si>
  <si>
    <t>HÀ VĂN LÌU</t>
  </si>
  <si>
    <t>KỊT THỊ LƯƠNG</t>
  </si>
  <si>
    <t>NGÔ VĂN LẦY</t>
  </si>
  <si>
    <t>NGUYỄN THỊ LUYỆN</t>
  </si>
  <si>
    <t>BÙI NGỌC LINH</t>
  </si>
  <si>
    <t>BÙI VĂN DIÊM</t>
  </si>
  <si>
    <t>ĐIỆP VĂN LƯU</t>
  </si>
  <si>
    <t>ĐIỆP QUÝ SINH</t>
  </si>
  <si>
    <t>KHÂU VĂN LINH</t>
  </si>
  <si>
    <t>ĐỖ THỊ KIM LIÊN</t>
  </si>
  <si>
    <t>VŨ ĐỨC LỘC</t>
  </si>
  <si>
    <t>LỤC VĂN LY</t>
  </si>
  <si>
    <t>VI THÀNH LONG</t>
  </si>
  <si>
    <t>TẠ VĂN LINH</t>
  </si>
  <si>
    <t>ĐỖ THÀNH LUÂN</t>
  </si>
  <si>
    <t>ĐỖ THANH LUYỆN</t>
  </si>
  <si>
    <t>HÀ TIẾN ĐỊNH</t>
  </si>
  <si>
    <t>ĐÀM THỊ SƠ</t>
  </si>
  <si>
    <t>ĐIỆP VĂN SÁNG</t>
  </si>
  <si>
    <t>LÊ VĂN XÍU</t>
  </si>
  <si>
    <t>ĐIỆP VĂN SẰN</t>
  </si>
  <si>
    <t>VŨ TRƯỜNG SƠN</t>
  </si>
  <si>
    <t>HÀ VĂN SÁNG</t>
  </si>
  <si>
    <t>LINH TIẾN SÁNG</t>
  </si>
  <si>
    <t>KHÂU THANH XUÂN</t>
  </si>
  <si>
    <t>NGÔ VĂN SƠN</t>
  </si>
  <si>
    <t>BÙI HỮU XUÂN</t>
  </si>
  <si>
    <t>NGUYỄN THÁI ĐAM</t>
  </si>
  <si>
    <t>LƯƠNG XUÂN ĐƯỜNG</t>
  </si>
  <si>
    <t>ĐỖ VĂN DIỄN</t>
  </si>
  <si>
    <t>NGUYỄN HOÀNG ĐẠO</t>
  </si>
  <si>
    <t>HOÀNG VIỆT DUY</t>
  </si>
  <si>
    <t>NGUYỄN VĂN ĐẤU</t>
  </si>
  <si>
    <t>VŨ VĂN ĐÁT</t>
  </si>
  <si>
    <t>NGUYỄN TIẾN ĐỊNH</t>
  </si>
  <si>
    <t>ĐÀM VĂN DŨNG</t>
  </si>
  <si>
    <t>VŨ VĂN ĐẢNG</t>
  </si>
  <si>
    <t>LINH TIẾN ĐỨC</t>
  </si>
  <si>
    <t>KHÂU NGỌC DƯỠNG</t>
  </si>
  <si>
    <t>LÊ VĂN QUYẾT</t>
  </si>
  <si>
    <t>LỤC VĂN HÙNG</t>
  </si>
  <si>
    <t>VŨ THỊ THÚY NGA</t>
  </si>
  <si>
    <t>PHẠM VĂN TOÀN</t>
  </si>
  <si>
    <t>TRẦN THỊ NHUNG</t>
  </si>
  <si>
    <t>ĐỖ THỊ THU HƯƠNG</t>
  </si>
  <si>
    <t>NGUYỄN VĂN VƯƠNG</t>
  </si>
  <si>
    <t>HÀ THỊ TUỆ</t>
  </si>
  <si>
    <t>HOÀNG VĂN SƠN</t>
  </si>
  <si>
    <t>PHẠM VĂN NGUYÊN</t>
  </si>
  <si>
    <t>PHẠM VĂN NHIỄU</t>
  </si>
  <si>
    <t>BÙI VĂN HƯNG</t>
  </si>
  <si>
    <t>TRƯƠNG ĐĂNG KIÊN</t>
  </si>
  <si>
    <t>LÊ VĂN TOÀN</t>
  </si>
  <si>
    <t>NGUYỄN ĐỨC DOANH</t>
  </si>
  <si>
    <t>BÙI ĐỨC QUANG</t>
  </si>
  <si>
    <t>LỤC VĂN TIỀN</t>
  </si>
  <si>
    <t>BÙI HỒNG HẢI</t>
  </si>
  <si>
    <t>ĐIỆP VĂN ĐÔNG</t>
  </si>
  <si>
    <t>LƯ NHẬT THÀNH</t>
  </si>
  <si>
    <t>PHẠM NGỌC HUẤN</t>
  </si>
  <si>
    <t>KHÂU VĂN HẢI</t>
  </si>
  <si>
    <t>HÀ VĂN MONG</t>
  </si>
  <si>
    <t>TRẦN ANH DŨNG</t>
  </si>
  <si>
    <t>ĐỖ VĂN NĂM</t>
  </si>
  <si>
    <t>BÙI HỮU CƯỜNG</t>
  </si>
  <si>
    <t>ĐỖ VĂN BÔNG</t>
  </si>
  <si>
    <t>NGUYỄN HỮU HIÊN</t>
  </si>
  <si>
    <t>LÊ QUANG TRANG</t>
  </si>
  <si>
    <t>NGUYỄN QUANG UY</t>
  </si>
  <si>
    <t>KỊT VĂN SÁNG</t>
  </si>
  <si>
    <t>ĐỖ HỒNG CÔNG</t>
  </si>
  <si>
    <t>NGUYỄN THANH HÀ</t>
  </si>
  <si>
    <t>LÊ VĂN ĐÔNG</t>
  </si>
  <si>
    <t>VŨ QUANG KHƯƠNG</t>
  </si>
  <si>
    <t>PHẠM VĂN HUY</t>
  </si>
  <si>
    <t>ĐOÀN VĂN ĐỨC</t>
  </si>
  <si>
    <t>LƯƠNG VĂN MẠC</t>
  </si>
  <si>
    <t>VŨ XUÂN ĐẠI</t>
  </si>
  <si>
    <t>TỪ VĂN TUẤN</t>
  </si>
  <si>
    <t>ĐINH HỒNG THÚY</t>
  </si>
  <si>
    <t>CHU VĂN THỊNH</t>
  </si>
  <si>
    <t>LÊ XUÂN TRƯỜNG</t>
  </si>
  <si>
    <t>NGUYỄN HỮU THANH</t>
  </si>
  <si>
    <t>VŨ CÔNG TUYẾN</t>
  </si>
  <si>
    <t>TRẦN QUANG THU</t>
  </si>
  <si>
    <t>TRẦN TRUNG KIÊN</t>
  </si>
  <si>
    <t>VŨ ĐỨC HẢI</t>
  </si>
  <si>
    <t>TẠ TRUNG ĐỨC</t>
  </si>
  <si>
    <t>VŨ MINH HÒA</t>
  </si>
  <si>
    <t>ĐÀM QUANG ĐẠO</t>
  </si>
  <si>
    <t>TRẦN QUỐC TRƯỜNG</t>
  </si>
  <si>
    <t>NGUYỄN MINH GIANG</t>
  </si>
  <si>
    <t>NGUYỄN QUANG LÂM</t>
  </si>
  <si>
    <t>NGUYỄN DUY ĐÔNG</t>
  </si>
  <si>
    <t>BÙI THỊ THUNG</t>
  </si>
  <si>
    <t>ĐINH THỊ HẢI</t>
  </si>
  <si>
    <t>NGUYỄN TRUNG HUẾ</t>
  </si>
  <si>
    <t>LÊ VĂN BỘ</t>
  </si>
  <si>
    <t>ĐINH VIỆT LÃM</t>
  </si>
  <si>
    <t>TRẦN ĐÌNH TUẤN</t>
  </si>
  <si>
    <t>HOÀNG VĂN THÁM</t>
  </si>
  <si>
    <t>LƯƠNG XUÂN LONG</t>
  </si>
  <si>
    <t>TRẦN ĐÌNH HÙNG</t>
  </si>
  <si>
    <t>ĐÀO VĂN ĐỊNH</t>
  </si>
  <si>
    <t>LÊ THỊ NGHỆ</t>
  </si>
  <si>
    <t>ĐỖ THỊ SƠN</t>
  </si>
  <si>
    <t>HOÀNG VĂN GẬN</t>
  </si>
  <si>
    <t>ĐINH NGỌC HUỲNH</t>
  </si>
  <si>
    <t>CẤN THỊ MAI</t>
  </si>
  <si>
    <t>TRẦN VĂN TOÁN</t>
  </si>
  <si>
    <t>BÙI ĐỨC MINH</t>
  </si>
  <si>
    <t>MẦU TIẾN VIỆT</t>
  </si>
  <si>
    <t>ĐỖ XUÂN KHOA</t>
  </si>
  <si>
    <t>HOÀNG VĂN THOẠI</t>
  </si>
  <si>
    <t>TẠ TRỌNG XÍU</t>
  </si>
  <si>
    <t>ĐỖ KHẮC SINH</t>
  </si>
  <si>
    <t>NGUYỄN ĐÌNH LƯỢNG</t>
  </si>
  <si>
    <t>LƯƠNG VĂN TRUNG</t>
  </si>
  <si>
    <t>PHẠM TRUNG ẤN</t>
  </si>
  <si>
    <t>LƯƠNG THỊ ĐÔNG</t>
  </si>
  <si>
    <t>HỨA VĂN SƠN</t>
  </si>
  <si>
    <t>LÊ MINH HÙNG</t>
  </si>
  <si>
    <t>TRẦN HẢI</t>
  </si>
  <si>
    <t>TRẦN ĐỨC LẬP</t>
  </si>
  <si>
    <t>HÀ VĂN DÂN</t>
  </si>
  <si>
    <t>VI THỊ MINH</t>
  </si>
  <si>
    <t>ĐINH VĂN NHÃ</t>
  </si>
  <si>
    <t>ĐOÀN XUÂN CƯỜNG</t>
  </si>
  <si>
    <t>STT</t>
  </si>
  <si>
    <t>ỦY BAN NHÂN DÂN</t>
  </si>
  <si>
    <t>CỘNG HÒA XÃ HỘI CHỦ NGHĨA VIỆT NAM</t>
  </si>
  <si>
    <t>Độc lập - Tự do - Hạnh phúc</t>
  </si>
  <si>
    <t>Ngày, tháng, năm sinh</t>
  </si>
  <si>
    <t>Nam</t>
  </si>
  <si>
    <t>Nữ</t>
  </si>
  <si>
    <t>Dân tộc</t>
  </si>
  <si>
    <t>Nghề nghiệp</t>
  </si>
  <si>
    <t>Ghi chú</t>
  </si>
  <si>
    <t xml:space="preserve">TM. ỦY BAN NHÂN DÂN  </t>
  </si>
  <si>
    <t>(Ký, ghi rõ họ tên, đóng dấu)</t>
  </si>
  <si>
    <t>XÃ THỐNG NHẤT</t>
  </si>
  <si>
    <t>x</t>
  </si>
  <si>
    <t>Kinh</t>
  </si>
  <si>
    <t>Công nhân</t>
  </si>
  <si>
    <t>Tự do</t>
  </si>
  <si>
    <t>Làm ruộng</t>
  </si>
  <si>
    <t xml:space="preserve">  x</t>
  </si>
  <si>
    <t>Giáo viên</t>
  </si>
  <si>
    <t>Già yếu</t>
  </si>
  <si>
    <t>Tư do</t>
  </si>
  <si>
    <t>Công Nhân</t>
  </si>
  <si>
    <t>Xích Thổ- Thống Nhất</t>
  </si>
  <si>
    <t>Công Chức</t>
  </si>
  <si>
    <t>bs</t>
  </si>
  <si>
    <t>Ỏ Trới</t>
  </si>
  <si>
    <t>Móng cái</t>
  </si>
  <si>
    <t xml:space="preserve"> Hòn gai</t>
  </si>
  <si>
    <t>Lấy chồng nước ngoài</t>
  </si>
  <si>
    <t>Tinh thần k ổn định</t>
  </si>
  <si>
    <t>Việt Hưng</t>
  </si>
  <si>
    <t>Trới</t>
  </si>
  <si>
    <t>Đông Triều</t>
  </si>
  <si>
    <t>Sán Dìu</t>
  </si>
  <si>
    <t>Hải Hà</t>
  </si>
  <si>
    <t>Ba Lan</t>
  </si>
  <si>
    <t>Ba Chẽ</t>
  </si>
  <si>
    <t>KHUẤT THỊ DUNG</t>
  </si>
  <si>
    <t>3/9/1988</t>
  </si>
  <si>
    <t>7/12/1982</t>
  </si>
  <si>
    <t>4/10/1996</t>
  </si>
  <si>
    <t>DANH SÁCH CỬ TRI ĐẠI DIỆN HỘ GIA ĐÌNH</t>
  </si>
  <si>
    <t>Tham gia ý kiến Đề án sắp xếp đơn vị hành chính cấp xã thuộc thành phố Hạ Long</t>
  </si>
  <si>
    <t>X</t>
  </si>
  <si>
    <t>TRƯƠNG THỊ LÂM</t>
  </si>
  <si>
    <t>trung tâm cai nghiện</t>
  </si>
  <si>
    <t>ở móng cái với con</t>
  </si>
  <si>
    <t>Đang ở miền Nam</t>
  </si>
  <si>
    <t xml:space="preserve">ĐOÀN THỊ KHÁNH </t>
  </si>
  <si>
    <t>đi nước ngoài</t>
  </si>
  <si>
    <t>NHỮ VĂN CƯU</t>
  </si>
  <si>
    <t>Mẫu số 01</t>
  </si>
  <si>
    <t>CHỦ TỊCH</t>
  </si>
  <si>
    <t>TỔNG SỐ: 463</t>
  </si>
  <si>
    <t xml:space="preserve">          Tổng số cử tri đại diện hộ gia đình của thôn Xích Thổ là: 463 người;  Số hộ gia đình 463 hộ: trong đó nam 332: Nữ 131.</t>
  </si>
  <si>
    <t>Nơi ở hiện nay</t>
  </si>
  <si>
    <t>Tại Thôn Xích Thổ thuộc xã Thống Nhất, thành phố Hạ Long</t>
  </si>
  <si>
    <t>(Kèm theo Thông báo số 36/TB-UBND ngày 10/4/2025 của UBND xã Thống Nhất)</t>
  </si>
  <si>
    <t>TRƯỞNG THÔN</t>
  </si>
  <si>
    <t>Thống Nhất, ngày 10 tháng 4 năm 2025</t>
  </si>
  <si>
    <t>Hưu trí</t>
  </si>
  <si>
    <t>Sán dìu</t>
  </si>
  <si>
    <t>Nghỉ hưu</t>
  </si>
  <si>
    <t xml:space="preserve">Tựdo </t>
  </si>
  <si>
    <t xml:space="preserve">Tự do </t>
  </si>
  <si>
    <t>Côgn nhân</t>
  </si>
  <si>
    <t xml:space="preserve">Làm ruộng </t>
  </si>
  <si>
    <t xml:space="preserve">LƯU THỊ DUNG </t>
  </si>
  <si>
    <t>LƯU THỊ BÍCH</t>
  </si>
  <si>
    <t xml:space="preserve">Già yếu </t>
  </si>
  <si>
    <t xml:space="preserve">Sán dìu </t>
  </si>
  <si>
    <t>Khe Khoai, Thống Nhất</t>
  </si>
  <si>
    <t>TỔNG SỐ: 311</t>
  </si>
  <si>
    <t xml:space="preserve">          Tổng số cử tri đại diện hộ gia đình của thôn Khe Khoai là: 311 người;  Số hộ gia đình 311 hộ: trong đó nam 240: Nữ 71.</t>
  </si>
  <si>
    <t>Tại Thôn Bốn thuộc xã Thống Nhất, thành phố Hạ Long</t>
  </si>
  <si>
    <t>20/06/1991</t>
  </si>
  <si>
    <t>20/08/1974</t>
  </si>
  <si>
    <t>14/04/1954</t>
  </si>
  <si>
    <t>27/12/1986</t>
  </si>
  <si>
    <t>17/02/1986</t>
  </si>
  <si>
    <t>28/01/1980</t>
  </si>
  <si>
    <t>20/07/1989</t>
  </si>
  <si>
    <t>SD</t>
  </si>
  <si>
    <t>20/11/1986</t>
  </si>
  <si>
    <t>Hoa</t>
  </si>
  <si>
    <t>20/04/1957</t>
  </si>
  <si>
    <t>29/10/1970</t>
  </si>
  <si>
    <t>28/04/1972</t>
  </si>
  <si>
    <t>20/01/1981</t>
  </si>
  <si>
    <t>Lái xe</t>
  </si>
  <si>
    <t>14/06/1979</t>
  </si>
  <si>
    <t>17/01/1983</t>
  </si>
  <si>
    <t>16/02/1982</t>
  </si>
  <si>
    <t>22/08/1972</t>
  </si>
  <si>
    <t>22/07/1982</t>
  </si>
  <si>
    <t>26/09/1979</t>
  </si>
  <si>
    <t>18/07/1976</t>
  </si>
  <si>
    <t>Công chức</t>
  </si>
  <si>
    <t>28/02/1985</t>
  </si>
  <si>
    <t>15/08/1976</t>
  </si>
  <si>
    <t>23/06/1983</t>
  </si>
  <si>
    <t>15/07/1936</t>
  </si>
  <si>
    <t>16/08/1981</t>
  </si>
  <si>
    <t>20/10/1959</t>
  </si>
  <si>
    <t>20/02/1983</t>
  </si>
  <si>
    <t>25/03/1973</t>
  </si>
  <si>
    <t>19/05/1985</t>
  </si>
  <si>
    <t>24/09/1959</t>
  </si>
  <si>
    <t>24/03/1944</t>
  </si>
  <si>
    <t>22/05/1957</t>
  </si>
  <si>
    <t>29/04/1969</t>
  </si>
  <si>
    <t>19/07/1986</t>
  </si>
  <si>
    <t>20/08/1980</t>
  </si>
  <si>
    <t>26/02/1984</t>
  </si>
  <si>
    <t>28/09/1970</t>
  </si>
  <si>
    <t>30/05/1982</t>
  </si>
  <si>
    <t>Làm Ruộng</t>
  </si>
  <si>
    <t>23/01/1953</t>
  </si>
  <si>
    <t>20/10/1978</t>
  </si>
  <si>
    <t>15/04/1980</t>
  </si>
  <si>
    <t>26/10/1984</t>
  </si>
  <si>
    <t>21/05/1968</t>
  </si>
  <si>
    <t>17/07/1940</t>
  </si>
  <si>
    <t>24/01/1966</t>
  </si>
  <si>
    <t xml:space="preserve">   x</t>
  </si>
  <si>
    <t>28/10/1962</t>
  </si>
  <si>
    <t>21/08/1972</t>
  </si>
  <si>
    <t>15/02/1953</t>
  </si>
  <si>
    <t>31/10/1971</t>
  </si>
  <si>
    <t>18/01/1962</t>
  </si>
  <si>
    <t>27/01/1985</t>
  </si>
  <si>
    <t>22/10/1994</t>
  </si>
  <si>
    <t>16/08/1992</t>
  </si>
  <si>
    <t>21/11/1993</t>
  </si>
  <si>
    <t>27/11/1993</t>
  </si>
  <si>
    <t>29/02/1996</t>
  </si>
  <si>
    <t>26/10/1983</t>
  </si>
  <si>
    <t>15/01/1991</t>
  </si>
  <si>
    <t>20/01/1982</t>
  </si>
  <si>
    <t>24/09/1974</t>
  </si>
  <si>
    <t>30/12/1975</t>
  </si>
  <si>
    <t>24/11/1990</t>
  </si>
  <si>
    <t>27/07/1962</t>
  </si>
  <si>
    <t>26/11/1971</t>
  </si>
  <si>
    <t>21/10/1992</t>
  </si>
  <si>
    <t>29/10/1964</t>
  </si>
  <si>
    <t>20/06/1976</t>
  </si>
  <si>
    <t>14/08/1955</t>
  </si>
  <si>
    <t>14/07/1994</t>
  </si>
  <si>
    <t>14/11/1980</t>
  </si>
  <si>
    <t>15/03/1954</t>
  </si>
  <si>
    <t>25/11/1969</t>
  </si>
  <si>
    <t>25/07/1987</t>
  </si>
  <si>
    <t>20/02/1970</t>
  </si>
  <si>
    <t>15/04/1972</t>
  </si>
  <si>
    <t>20/11/1978</t>
  </si>
  <si>
    <t>25/12/1976</t>
  </si>
  <si>
    <t>18/06/1988</t>
  </si>
  <si>
    <t>16/03/1981</t>
  </si>
  <si>
    <t>23/12/1984</t>
  </si>
  <si>
    <t>14/10/1979</t>
  </si>
  <si>
    <t>18/07/1990</t>
  </si>
  <si>
    <t>25/01/1985</t>
  </si>
  <si>
    <t>14/02/1986</t>
  </si>
  <si>
    <t>20/04/1989</t>
  </si>
  <si>
    <t>29/10/1991</t>
  </si>
  <si>
    <t>31/07/1986</t>
  </si>
  <si>
    <t>13/08/1955</t>
  </si>
  <si>
    <t>14/07/1964</t>
  </si>
  <si>
    <t>17/11/1980</t>
  </si>
  <si>
    <t>29/10/1993</t>
  </si>
  <si>
    <t>20/04/1980</t>
  </si>
  <si>
    <t>16/02/1985</t>
  </si>
  <si>
    <t>22/05/1974</t>
  </si>
  <si>
    <t>21/12/1990</t>
  </si>
  <si>
    <t>14/05/1957</t>
  </si>
  <si>
    <t>14/09/1994</t>
  </si>
  <si>
    <t>15/10/1980</t>
  </si>
  <si>
    <t>27/07/1956</t>
  </si>
  <si>
    <t>23/11/1974</t>
  </si>
  <si>
    <t>28/04/1990</t>
  </si>
  <si>
    <t>25/10/1979</t>
  </si>
  <si>
    <t>20/05/1985</t>
  </si>
  <si>
    <t>20/10/1945</t>
  </si>
  <si>
    <t>18/07/1979</t>
  </si>
  <si>
    <t>22/12/1979</t>
  </si>
  <si>
    <t>15/03/1964</t>
  </si>
  <si>
    <t>16/04/1990</t>
  </si>
  <si>
    <t>29/09/1965</t>
  </si>
  <si>
    <t>29/08/1984</t>
  </si>
  <si>
    <t>15/07/1988</t>
  </si>
  <si>
    <t>27/04/1964</t>
  </si>
  <si>
    <t>22/11/1997</t>
  </si>
  <si>
    <t>24/08/1955</t>
  </si>
  <si>
    <t>31/08/1985</t>
  </si>
  <si>
    <t>27/12/1974</t>
  </si>
  <si>
    <t>28/08/1971</t>
  </si>
  <si>
    <t>26/04/1977</t>
  </si>
  <si>
    <t>22/05/1977</t>
  </si>
  <si>
    <t>30/03/1947</t>
  </si>
  <si>
    <t>20/06/1960</t>
  </si>
  <si>
    <t>15/08/1955</t>
  </si>
  <si>
    <t>23/08/1983</t>
  </si>
  <si>
    <t>30/12/1973</t>
  </si>
  <si>
    <t>30/10/1975</t>
  </si>
  <si>
    <t>20/08/1963</t>
  </si>
  <si>
    <t>29/12/1967</t>
  </si>
  <si>
    <t>15/11/1970</t>
  </si>
  <si>
    <t>28/09/1968</t>
  </si>
  <si>
    <t>22/02/1991</t>
  </si>
  <si>
    <t>30/12/1984</t>
  </si>
  <si>
    <t>28/11/1981</t>
  </si>
  <si>
    <t>13/08/1960</t>
  </si>
  <si>
    <t>26/04/1982</t>
  </si>
  <si>
    <t>28/09/1966</t>
  </si>
  <si>
    <t>19/05/1972</t>
  </si>
  <si>
    <t>27/12/1969</t>
  </si>
  <si>
    <t>25/11/1958</t>
  </si>
  <si>
    <t>30/01/1975</t>
  </si>
  <si>
    <t>15/02/1968</t>
  </si>
  <si>
    <t>15/04/1984</t>
  </si>
  <si>
    <t>28/05/1967</t>
  </si>
  <si>
    <t>14/04/1975</t>
  </si>
  <si>
    <t>22/10/1955</t>
  </si>
  <si>
    <t>22/09/1945</t>
  </si>
  <si>
    <t>28/07/1956</t>
  </si>
  <si>
    <t>26/10/1988</t>
  </si>
  <si>
    <t>22/02/1962</t>
  </si>
  <si>
    <t>15/08/1975</t>
  </si>
  <si>
    <t>14/06/1988</t>
  </si>
  <si>
    <t>18/11/1987</t>
  </si>
  <si>
    <t>13/08/1961</t>
  </si>
  <si>
    <t>22/02/1983</t>
  </si>
  <si>
    <t>21/10/1988</t>
  </si>
  <si>
    <t>20/03/1963</t>
  </si>
  <si>
    <t>16/04/1958</t>
  </si>
  <si>
    <t>13/06/1961</t>
  </si>
  <si>
    <t>13/06/1954</t>
  </si>
  <si>
    <t>27/04/1977</t>
  </si>
  <si>
    <t>24/04/1985</t>
  </si>
  <si>
    <t>21/02/1982</t>
  </si>
  <si>
    <t>20/05/1979</t>
  </si>
  <si>
    <t>20/01/1984</t>
  </si>
  <si>
    <t>16/04/1963</t>
  </si>
  <si>
    <t>30/06/1966</t>
  </si>
  <si>
    <t>13/02/1954</t>
  </si>
  <si>
    <t>16/11/1966</t>
  </si>
  <si>
    <t>20/09/1988</t>
  </si>
  <si>
    <t>30/06/1959</t>
  </si>
  <si>
    <t>26/02/1957</t>
  </si>
  <si>
    <t>26/09/1986</t>
  </si>
  <si>
    <t>28/10/1991</t>
  </si>
  <si>
    <t>13/02/1988</t>
  </si>
  <si>
    <t>18/06/1983</t>
  </si>
  <si>
    <t>20/04/1970</t>
  </si>
  <si>
    <t>16/11/1982</t>
  </si>
  <si>
    <t>18/08/1982</t>
  </si>
  <si>
    <t>24/09/1950</t>
  </si>
  <si>
    <t>27/07/1982</t>
  </si>
  <si>
    <t>14/01/1990</t>
  </si>
  <si>
    <t>19/05/1984</t>
  </si>
  <si>
    <t>18/01/1996</t>
  </si>
  <si>
    <t>22/02/1959</t>
  </si>
  <si>
    <t>15/08/1979</t>
  </si>
  <si>
    <t>28/05/1985</t>
  </si>
  <si>
    <t>14/05/1954</t>
  </si>
  <si>
    <t>26/03/1982</t>
  </si>
  <si>
    <t>27/09/1977</t>
  </si>
  <si>
    <t>20/05/1964</t>
  </si>
  <si>
    <t>26/02/1983</t>
  </si>
  <si>
    <t>25/03/1970</t>
  </si>
  <si>
    <t>18/08/1975</t>
  </si>
  <si>
    <t>14/10/1974</t>
  </si>
  <si>
    <t>25/02/1963</t>
  </si>
  <si>
    <t>20/11/1993</t>
  </si>
  <si>
    <t>14/08/1961</t>
  </si>
  <si>
    <t>29/09/1981</t>
  </si>
  <si>
    <t>19/10/1983</t>
  </si>
  <si>
    <t>24/02/1974</t>
  </si>
  <si>
    <t>15/02/1986</t>
  </si>
  <si>
    <t>20/01/1977</t>
  </si>
  <si>
    <t>28/07/1983</t>
  </si>
  <si>
    <t>31/12/1958</t>
  </si>
  <si>
    <t>27/01/1977</t>
  </si>
  <si>
    <t>30/08/1960</t>
  </si>
  <si>
    <t>30/12/1933</t>
  </si>
  <si>
    <t>27/01/1970</t>
  </si>
  <si>
    <t>20/08/1948</t>
  </si>
  <si>
    <t>kinh doanh</t>
  </si>
  <si>
    <t>15/06/1946</t>
  </si>
  <si>
    <t>27/02/1978</t>
  </si>
  <si>
    <t>28/08/1989</t>
  </si>
  <si>
    <t>20/05/1987</t>
  </si>
  <si>
    <t>16/07/1989</t>
  </si>
  <si>
    <t>20/11/1983</t>
  </si>
  <si>
    <t>18/02/1976</t>
  </si>
  <si>
    <t>17/01/1950</t>
  </si>
  <si>
    <t>già yêu</t>
  </si>
  <si>
    <t>15/08/1989</t>
  </si>
  <si>
    <t>S Dìu</t>
  </si>
  <si>
    <t>27/06/1944</t>
  </si>
  <si>
    <t>21/12/1957</t>
  </si>
  <si>
    <t>26/08/1969</t>
  </si>
  <si>
    <t>SDìu</t>
  </si>
  <si>
    <t>14/03/1970</t>
  </si>
  <si>
    <t>22/11/1974</t>
  </si>
  <si>
    <t>29/05/1985</t>
  </si>
  <si>
    <t>21/05/1994</t>
  </si>
  <si>
    <t>20/06/1977</t>
  </si>
  <si>
    <t>22/03/1966</t>
  </si>
  <si>
    <t>20/02/1950</t>
  </si>
  <si>
    <t>14/10/1954</t>
  </si>
  <si>
    <t>16/10/1955</t>
  </si>
  <si>
    <t>28/05/1983</t>
  </si>
  <si>
    <t>26/08/1944</t>
  </si>
  <si>
    <t>già yếu</t>
  </si>
  <si>
    <t>17/02/1959</t>
  </si>
  <si>
    <t>19/01/1954</t>
  </si>
  <si>
    <t>Thương binh</t>
  </si>
  <si>
    <t>20/07/1966</t>
  </si>
  <si>
    <t>19/01/1994</t>
  </si>
  <si>
    <t>19/01/1984</t>
  </si>
  <si>
    <t>26/11/1940</t>
  </si>
  <si>
    <t>24/12/1983</t>
  </si>
  <si>
    <t>20/12/1969</t>
  </si>
  <si>
    <t>27/03/1973</t>
  </si>
  <si>
    <t>20/10/1990</t>
  </si>
  <si>
    <t>26/10/1962</t>
  </si>
  <si>
    <t>13/04/1964</t>
  </si>
  <si>
    <t>20/07/1974</t>
  </si>
  <si>
    <t>27/12/1957</t>
  </si>
  <si>
    <t>21/03/1983</t>
  </si>
  <si>
    <t>21/03/1986</t>
  </si>
  <si>
    <t>23/09/1995</t>
  </si>
  <si>
    <t>16/10/1983</t>
  </si>
  <si>
    <t>26/11/1985</t>
  </si>
  <si>
    <t>16/11/1964</t>
  </si>
  <si>
    <t>27/09/1973</t>
  </si>
  <si>
    <t>25/09/1982</t>
  </si>
  <si>
    <t>27/04/1984</t>
  </si>
  <si>
    <t>17/01/1988</t>
  </si>
  <si>
    <t>20/12/1985</t>
  </si>
  <si>
    <t>25/02/1980</t>
  </si>
  <si>
    <t>19/09/1987</t>
  </si>
  <si>
    <t>29/07/1995</t>
  </si>
  <si>
    <t>29/08/1966</t>
  </si>
  <si>
    <t>13/03/1984</t>
  </si>
  <si>
    <t>17/03/1987</t>
  </si>
  <si>
    <t>20/02/1985</t>
  </si>
  <si>
    <t>18/01/1993</t>
  </si>
  <si>
    <t>29/05/1995</t>
  </si>
  <si>
    <t>15/09/1994</t>
  </si>
  <si>
    <t>14/02/1956</t>
  </si>
  <si>
    <t>25/06/1985</t>
  </si>
  <si>
    <t>20/06/1982</t>
  </si>
  <si>
    <t>22/08/1999</t>
  </si>
  <si>
    <t>13/03/1985</t>
  </si>
  <si>
    <t>27/12/1997</t>
  </si>
  <si>
    <t>18/05/1963</t>
  </si>
  <si>
    <t>13/02/2001</t>
  </si>
  <si>
    <t>20/06/1985</t>
  </si>
  <si>
    <t>21/08/1987</t>
  </si>
  <si>
    <t>Thôn Làng- xã Thống Nhất</t>
  </si>
  <si>
    <t>TỔNG SỐ: 574</t>
  </si>
  <si>
    <t>Tại Thôn Đồng Vải thuộc xã Thống Nhất, thành phố Hạ Long</t>
  </si>
  <si>
    <t>Tại Thôn Khe Khoai thuộc xã Thống Nhất, thành phố Hạ Long</t>
  </si>
  <si>
    <t>Nông nghiệp</t>
  </si>
  <si>
    <t>Thôn Đồng Vải, xã Thống Nhất</t>
  </si>
  <si>
    <t>TRẦN VĂN BÁO</t>
  </si>
  <si>
    <t>18/11/1970</t>
  </si>
  <si>
    <t>19/5/1961</t>
  </si>
  <si>
    <t>28/8/1933</t>
  </si>
  <si>
    <t>17/11/1966</t>
  </si>
  <si>
    <t>TRẦN VĂN THOONG</t>
  </si>
  <si>
    <t>18/10/1977</t>
  </si>
  <si>
    <t xml:space="preserve">NGUYỄN THỊ HỒNG </t>
  </si>
  <si>
    <t>Buôn bán</t>
  </si>
  <si>
    <t>23/4/1936</t>
  </si>
  <si>
    <t>16/8/1986</t>
  </si>
  <si>
    <t>16/01/1954</t>
  </si>
  <si>
    <t>HÀ MINH TUÂN</t>
  </si>
  <si>
    <t>13/6/1965</t>
  </si>
  <si>
    <t>30/3/1967</t>
  </si>
  <si>
    <t>26/02/1980</t>
  </si>
  <si>
    <t>27/5/1967</t>
  </si>
  <si>
    <t>Bán hàng tạp hóa</t>
  </si>
  <si>
    <t>13/01/1974</t>
  </si>
  <si>
    <t>13/01/1967</t>
  </si>
  <si>
    <t>19/7/1997</t>
  </si>
  <si>
    <t xml:space="preserve">TRẦN THỊ DỆT </t>
  </si>
  <si>
    <t>22/02/1992</t>
  </si>
  <si>
    <t>17/9/1982</t>
  </si>
  <si>
    <t>15/3/1987</t>
  </si>
  <si>
    <t>30/11/1969</t>
  </si>
  <si>
    <t>Doanh nghiệp</t>
  </si>
  <si>
    <t>26/6/2968</t>
  </si>
  <si>
    <t>23/12/1977</t>
  </si>
  <si>
    <t>15/12/1995</t>
  </si>
  <si>
    <t>14/9/1990</t>
  </si>
  <si>
    <t>16/3/1936</t>
  </si>
  <si>
    <t>14/8/1981</t>
  </si>
  <si>
    <t>21/11/1957</t>
  </si>
  <si>
    <t>17/10/1957</t>
  </si>
  <si>
    <t>26/9/1969</t>
  </si>
  <si>
    <t>19/02/1993</t>
  </si>
  <si>
    <t>20/11/1990</t>
  </si>
  <si>
    <t xml:space="preserve">VI VĂN BÍNH </t>
  </si>
  <si>
    <t>22/12/1985</t>
  </si>
  <si>
    <t>24/4/1952</t>
  </si>
  <si>
    <t>19/5/1968</t>
  </si>
  <si>
    <t>22/9/1977</t>
  </si>
  <si>
    <t>18/8/1981</t>
  </si>
  <si>
    <t>29/02/1964</t>
  </si>
  <si>
    <t>20/01/1989</t>
  </si>
  <si>
    <t>15/6/1970</t>
  </si>
  <si>
    <t>DƯƠNG THỊ HỒNG</t>
  </si>
  <si>
    <t xml:space="preserve">LƯƠNG VĂN TOẢN </t>
  </si>
  <si>
    <t>LƯƠNG VĂN THÔNG</t>
  </si>
  <si>
    <t>26/7/1990</t>
  </si>
  <si>
    <t>14/7/1987</t>
  </si>
  <si>
    <t>HOÀNG VĂN GIÓONG</t>
  </si>
  <si>
    <t>17/7/1979</t>
  </si>
  <si>
    <t>26/12/1943</t>
  </si>
  <si>
    <t>18/10/1984</t>
  </si>
  <si>
    <t>15/01/1987</t>
  </si>
  <si>
    <t>26/7/1963</t>
  </si>
  <si>
    <t>22/10/1965</t>
  </si>
  <si>
    <t>20/3/1985</t>
  </si>
  <si>
    <t>Bảo vệ</t>
  </si>
  <si>
    <t>25/7/1971</t>
  </si>
  <si>
    <t>24/9/1989</t>
  </si>
  <si>
    <t>TỔNG SỐ: 108</t>
  </si>
  <si>
    <t xml:space="preserve">          Tổng số cử tri đại diện hộ gia đình của thôn Đồng Vải là: 108 người;  Số hộ gia đình 108 hộ: trong đó nam 92: Nữ 16.</t>
  </si>
  <si>
    <t xml:space="preserve">          Tổng số cử tri đại diện hộ gia đình của thôn Bốn là: 150 người;  Số hộ gia đình 150 hộ: trong đó nam 129: Nữ 21.</t>
  </si>
  <si>
    <t>Thôn 4- xã Thống Nhất</t>
  </si>
  <si>
    <t>17/02/1968</t>
  </si>
  <si>
    <t>22/09/1986</t>
  </si>
  <si>
    <t>17/04/1985</t>
  </si>
  <si>
    <t>25/6/1963</t>
  </si>
  <si>
    <t>15/07/1964</t>
  </si>
  <si>
    <t>26/10/1980</t>
  </si>
  <si>
    <t>16/06/1984</t>
  </si>
  <si>
    <t>19/02/1992</t>
  </si>
  <si>
    <t>15/12/1986</t>
  </si>
  <si>
    <t>25/11/1968</t>
  </si>
  <si>
    <t>NGUYỄN THỊ SINH</t>
  </si>
  <si>
    <t>30/09/1959</t>
  </si>
  <si>
    <t>20/03/1986</t>
  </si>
  <si>
    <t>19/04/1982</t>
  </si>
  <si>
    <t>14/10/1983</t>
  </si>
  <si>
    <t>22/07/1960</t>
  </si>
  <si>
    <t>20/02/1971</t>
  </si>
  <si>
    <t>21/06/1982</t>
  </si>
  <si>
    <t>25/07/1959</t>
  </si>
  <si>
    <t>30/01/1961</t>
  </si>
  <si>
    <t>20/12/1977</t>
  </si>
  <si>
    <t>Cơ khí</t>
  </si>
  <si>
    <t>23/09/1978</t>
  </si>
  <si>
    <t>23/03/1981</t>
  </si>
  <si>
    <t>30/10/1973</t>
  </si>
  <si>
    <t>20/05/1989</t>
  </si>
  <si>
    <t>20/05/1966</t>
  </si>
  <si>
    <t>18/04/1997</t>
  </si>
  <si>
    <t>20/05/1978</t>
  </si>
  <si>
    <t>20/09/1972</t>
  </si>
  <si>
    <t>24/10/1953</t>
  </si>
  <si>
    <t>26/01/1977</t>
  </si>
  <si>
    <t>28/12/1975</t>
  </si>
  <si>
    <t>29/12/1979</t>
  </si>
  <si>
    <t>16/12/1999</t>
  </si>
  <si>
    <t>30/081994</t>
  </si>
  <si>
    <t>19/5/1988</t>
  </si>
  <si>
    <t>ĐỖ ĐINH THẾ</t>
  </si>
  <si>
    <t>VŨ THỊ MÂY</t>
  </si>
  <si>
    <t>25/05/1962</t>
  </si>
  <si>
    <t xml:space="preserve">NGUYỄN VĂN KỲ </t>
  </si>
  <si>
    <t>25/3/1985</t>
  </si>
  <si>
    <t>TỔNG SỐ: 150</t>
  </si>
  <si>
    <t>Tại Thôn Làng thuộc xã Thống Nhất, thành phố Hạ Long</t>
  </si>
  <si>
    <t xml:space="preserve">          Tổng số cử tri đại diện hộ gia đình của thôn Làng là: 574 người;  Số hộ gia đình 574 hộ: trong đó nam 448: Nữ 126.</t>
  </si>
  <si>
    <t>Mộc</t>
  </si>
  <si>
    <t>Cắt tóc</t>
  </si>
  <si>
    <t>Nội thất</t>
  </si>
  <si>
    <t>Làm Mộc</t>
  </si>
  <si>
    <t>Bán hàng</t>
  </si>
  <si>
    <t>Kinh doanh</t>
  </si>
  <si>
    <t>Nội trợ</t>
  </si>
  <si>
    <t>Sữa ô tô</t>
  </si>
  <si>
    <t>Sửa xe máy</t>
  </si>
  <si>
    <t>Bác sỹ</t>
  </si>
  <si>
    <t>Sửa ô tô</t>
  </si>
  <si>
    <t>Sửa điện tử</t>
  </si>
  <si>
    <t>Tại Thôn Đồng Cao thuộc xã Thống Nhất, thành phố Hạ Long</t>
  </si>
  <si>
    <t>Thôn Đồng Cao, xã Thống Nhất</t>
  </si>
  <si>
    <t xml:space="preserve">          Tổng số cử tri đại diện hộ gia đình của thôn Đồng Cao là: 218 người;  Số hộ gia đình 218 hộ: trong đó nam 183: Nữ 35.</t>
  </si>
  <si>
    <t>Tại Thôn Đá Trắng thuộc xã Thống Nhất, thành phố Hạ Long</t>
  </si>
  <si>
    <t xml:space="preserve"> 01/01/1981</t>
  </si>
  <si>
    <t xml:space="preserve">Kinh </t>
  </si>
  <si>
    <t xml:space="preserve">Dương Thị Định </t>
  </si>
  <si>
    <t>18/10/1974</t>
  </si>
  <si>
    <t xml:space="preserve">Tày </t>
  </si>
  <si>
    <t>Đoàn Văn Bắc</t>
  </si>
  <si>
    <t>20/09/1971</t>
  </si>
  <si>
    <t>Vi Văn Định</t>
  </si>
  <si>
    <t xml:space="preserve"> 01/051973</t>
  </si>
  <si>
    <t>Đàm Thị Hồng</t>
  </si>
  <si>
    <t>17/12/1964</t>
  </si>
  <si>
    <t xml:space="preserve">Nguyễn Văn Đức </t>
  </si>
  <si>
    <t xml:space="preserve"> 01/01/1987</t>
  </si>
  <si>
    <t>Đàm Thanh Bình</t>
  </si>
  <si>
    <t>19/05/1954</t>
  </si>
  <si>
    <t xml:space="preserve">Vi Văn Bích </t>
  </si>
  <si>
    <t xml:space="preserve"> 05/07/1975</t>
  </si>
  <si>
    <t xml:space="preserve">Nguyễn Ngọc Khanh </t>
  </si>
  <si>
    <t xml:space="preserve"> 31/03/1972</t>
  </si>
  <si>
    <t>Nguyễn văn Ba</t>
  </si>
  <si>
    <t xml:space="preserve"> 06/05/1981</t>
  </si>
  <si>
    <t>Nguyễn Đồng Tâm</t>
  </si>
  <si>
    <t>13/11/1983</t>
  </si>
  <si>
    <t>Nguyễn Mạnh Hà</t>
  </si>
  <si>
    <t xml:space="preserve"> 27/04/1974</t>
  </si>
  <si>
    <t xml:space="preserve">Vũ Thị Quyên </t>
  </si>
  <si>
    <t xml:space="preserve"> 01/071983</t>
  </si>
  <si>
    <t xml:space="preserve">Hoàng Văn Quân </t>
  </si>
  <si>
    <t xml:space="preserve"> 02/01/1966</t>
  </si>
  <si>
    <t xml:space="preserve">Trần Thị Phương </t>
  </si>
  <si>
    <t>18/12/1956</t>
  </si>
  <si>
    <t xml:space="preserve">Nguyễn Huy Hoàng </t>
  </si>
  <si>
    <t xml:space="preserve">Nguyễn Văn Long </t>
  </si>
  <si>
    <t>25/12/1989</t>
  </si>
  <si>
    <t xml:space="preserve">Nguyễn Trường Nghiệp </t>
  </si>
  <si>
    <t xml:space="preserve"> 02/01/1981</t>
  </si>
  <si>
    <t>Tạ Văn Mạnh</t>
  </si>
  <si>
    <t xml:space="preserve"> 18/07/1978</t>
  </si>
  <si>
    <t>Hoàng Văn Đức</t>
  </si>
  <si>
    <t>16/05/1975</t>
  </si>
  <si>
    <t xml:space="preserve">Đoàn Văn Sửng </t>
  </si>
  <si>
    <t>21/08/1981</t>
  </si>
  <si>
    <t xml:space="preserve">Đoàn Văn Tư </t>
  </si>
  <si>
    <t xml:space="preserve"> 12/06/1984</t>
  </si>
  <si>
    <t xml:space="preserve">Tạ Văn Cường </t>
  </si>
  <si>
    <t xml:space="preserve">Đoàn Văn Sùng </t>
  </si>
  <si>
    <t xml:space="preserve"> 06/01/1977</t>
  </si>
  <si>
    <t>Hoàng Văn Lâm</t>
  </si>
  <si>
    <t xml:space="preserve"> 01/05/1968</t>
  </si>
  <si>
    <t xml:space="preserve">Đoàn Sông Hương </t>
  </si>
  <si>
    <t>15/08/1958</t>
  </si>
  <si>
    <t>Đoàn Lương Hiển</t>
  </si>
  <si>
    <t>27/11/1985</t>
  </si>
  <si>
    <t xml:space="preserve">Nguyễn Thị Hạnh </t>
  </si>
  <si>
    <t>20/10/1957</t>
  </si>
  <si>
    <t>Nguyễn Thái Bình</t>
  </si>
  <si>
    <t>27/03/1990</t>
  </si>
  <si>
    <t>Nguyễn Duy Phương</t>
  </si>
  <si>
    <t>16/09/1993</t>
  </si>
  <si>
    <t xml:space="preserve">Lương Văn Quang </t>
  </si>
  <si>
    <t xml:space="preserve">  07/03/1966</t>
  </si>
  <si>
    <t>Vi Thị Hợi</t>
  </si>
  <si>
    <t>24/10/1948</t>
  </si>
  <si>
    <t xml:space="preserve">Lý Văn Tuấn </t>
  </si>
  <si>
    <t xml:space="preserve"> 15/08/1981</t>
  </si>
  <si>
    <t xml:space="preserve">Sán Dìu </t>
  </si>
  <si>
    <t>Lý Thị Hương</t>
  </si>
  <si>
    <t xml:space="preserve"> 01/02/1979</t>
  </si>
  <si>
    <t>Nguyễn Văn Hồng</t>
  </si>
  <si>
    <t xml:space="preserve"> 01/01/1968</t>
  </si>
  <si>
    <t xml:space="preserve">Trần Văn Tiến </t>
  </si>
  <si>
    <t xml:space="preserve">   13/03/1977</t>
  </si>
  <si>
    <t xml:space="preserve">Nguyễn Hoài Sơn </t>
  </si>
  <si>
    <t xml:space="preserve"> 11/07/1972</t>
  </si>
  <si>
    <t xml:space="preserve">Trần Văn Thắng </t>
  </si>
  <si>
    <t xml:space="preserve"> 19/02/1974</t>
  </si>
  <si>
    <t xml:space="preserve">Hoa </t>
  </si>
  <si>
    <t>Đoàn Thị Lan</t>
  </si>
  <si>
    <t xml:space="preserve"> 12/05/1963</t>
  </si>
  <si>
    <t xml:space="preserve">Đoàn Văn Quý </t>
  </si>
  <si>
    <t>20/09/1961</t>
  </si>
  <si>
    <t>Đoàn Văn Hùng</t>
  </si>
  <si>
    <t xml:space="preserve"> 07/01/1992</t>
  </si>
  <si>
    <t xml:space="preserve">Nguyễn Thị Lan Hương </t>
  </si>
  <si>
    <t>27/11/1974</t>
  </si>
  <si>
    <t>Nguyễn Thị Nhung</t>
  </si>
  <si>
    <t>26/10/1957</t>
  </si>
  <si>
    <t>Phạm Văn Nam</t>
  </si>
  <si>
    <t xml:space="preserve"> 23/04/1983</t>
  </si>
  <si>
    <t>Lương Thị Nhàn</t>
  </si>
  <si>
    <t>Nguyễn Thị Thu Hiền</t>
  </si>
  <si>
    <t xml:space="preserve"> 28/01/1982</t>
  </si>
  <si>
    <t xml:space="preserve">Lâm Mạnh Nghĩa </t>
  </si>
  <si>
    <t xml:space="preserve"> 23/05/1983</t>
  </si>
  <si>
    <t xml:space="preserve">Nguyễn Văn Tý </t>
  </si>
  <si>
    <t xml:space="preserve"> 25/08/1970</t>
  </si>
  <si>
    <t>Nguyễn Văn La</t>
  </si>
  <si>
    <t>22/02/1969</t>
  </si>
  <si>
    <t xml:space="preserve">Lý Thị Kiều </t>
  </si>
  <si>
    <t xml:space="preserve"> 25/01/1971</t>
  </si>
  <si>
    <t xml:space="preserve">Đỗ Văn Tuyến </t>
  </si>
  <si>
    <t xml:space="preserve"> 19/03/1970</t>
  </si>
  <si>
    <t xml:space="preserve">Lương Văn Hiệp </t>
  </si>
  <si>
    <t>20/04/1985</t>
  </si>
  <si>
    <t xml:space="preserve">Lương Xuân Hoan </t>
  </si>
  <si>
    <t xml:space="preserve"> 12/02/1954</t>
  </si>
  <si>
    <t>Nguyễn Văn Đông</t>
  </si>
  <si>
    <t xml:space="preserve"> 05/041973</t>
  </si>
  <si>
    <t>Nguyễn Đình Nam</t>
  </si>
  <si>
    <t xml:space="preserve"> 02/061994</t>
  </si>
  <si>
    <t xml:space="preserve">Đàm Văn Thắng </t>
  </si>
  <si>
    <t xml:space="preserve"> 22/03/1970</t>
  </si>
  <si>
    <t xml:space="preserve">Vũ Thị Nguyệt </t>
  </si>
  <si>
    <t xml:space="preserve"> 01/01/1941</t>
  </si>
  <si>
    <t xml:space="preserve">Vũ Văn Đĩnh </t>
  </si>
  <si>
    <t>14/04/1976</t>
  </si>
  <si>
    <t>Đàm Văn Khải</t>
  </si>
  <si>
    <t xml:space="preserve"> 20/08/1954</t>
  </si>
  <si>
    <t xml:space="preserve"> 01/07/1990</t>
  </si>
  <si>
    <t>Đàm Văn Xuân</t>
  </si>
  <si>
    <t>28/02/1988</t>
  </si>
  <si>
    <t xml:space="preserve">Đàm Văn Khoa </t>
  </si>
  <si>
    <t xml:space="preserve"> 20/06/1981</t>
  </si>
  <si>
    <t>Đàm Văn An</t>
  </si>
  <si>
    <t>20/06/1983</t>
  </si>
  <si>
    <t xml:space="preserve">Đỗ Văn Tám </t>
  </si>
  <si>
    <t xml:space="preserve"> 07/04/1975</t>
  </si>
  <si>
    <t>Đỗ Văn Tuyên</t>
  </si>
  <si>
    <t xml:space="preserve"> 03/05/1968</t>
  </si>
  <si>
    <t>Đỗ Văn Dương</t>
  </si>
  <si>
    <t>20/01/1966</t>
  </si>
  <si>
    <t>Nguyễn Thị Tuyển</t>
  </si>
  <si>
    <t xml:space="preserve">  01/01/1939</t>
  </si>
  <si>
    <t>Đỗ Văn Du</t>
  </si>
  <si>
    <t xml:space="preserve"> 02/09/1963</t>
  </si>
  <si>
    <t>Nguyễn Văn kHôi</t>
  </si>
  <si>
    <t>26/10/1966</t>
  </si>
  <si>
    <t xml:space="preserve">Nguyễn Đức Tuấn </t>
  </si>
  <si>
    <t>26/11/1987</t>
  </si>
  <si>
    <t>Lý Văn Minh</t>
  </si>
  <si>
    <t xml:space="preserve"> 09/08/1961</t>
  </si>
  <si>
    <t xml:space="preserve">Trần Văn Lý </t>
  </si>
  <si>
    <t xml:space="preserve"> 22/08/1980</t>
  </si>
  <si>
    <t>Trần Văn Thành</t>
  </si>
  <si>
    <t>24/10/1957</t>
  </si>
  <si>
    <t>Trần Quý Đặng</t>
  </si>
  <si>
    <t xml:space="preserve"> 06/02/1987</t>
  </si>
  <si>
    <t xml:space="preserve">Nguyễn Văn Lộc </t>
  </si>
  <si>
    <t xml:space="preserve"> 01/03/1976</t>
  </si>
  <si>
    <t xml:space="preserve">kinh </t>
  </si>
  <si>
    <t xml:space="preserve">Hoàng Văn Thắng </t>
  </si>
  <si>
    <t xml:space="preserve"> 21/08/1985</t>
  </si>
  <si>
    <t xml:space="preserve">Hoàng Văn Sơn </t>
  </si>
  <si>
    <t>14/12/1989</t>
  </si>
  <si>
    <t>Hoàng Văn Tho</t>
  </si>
  <si>
    <t xml:space="preserve"> 10/06/1963</t>
  </si>
  <si>
    <t>Nguyễn Mạnh Hùng</t>
  </si>
  <si>
    <t>26/04/1976</t>
  </si>
  <si>
    <t>Tạ Văn Nhưng</t>
  </si>
  <si>
    <t>Lương Xuân Hùng</t>
  </si>
  <si>
    <t xml:space="preserve"> 01/05/1983</t>
  </si>
  <si>
    <t>Ngô Thị  Bẩy</t>
  </si>
  <si>
    <t>15/5/1957</t>
  </si>
  <si>
    <t>Nguyễn Văn Hồi</t>
  </si>
  <si>
    <t xml:space="preserve"> 09/06/1966</t>
  </si>
  <si>
    <t xml:space="preserve">Nguyễn Văn Chức </t>
  </si>
  <si>
    <t xml:space="preserve"> 04/04/1988</t>
  </si>
  <si>
    <t>Nguyễn Văn Phượng</t>
  </si>
  <si>
    <t xml:space="preserve"> 02/02/1963</t>
  </si>
  <si>
    <t>Ôn Thành Lâm</t>
  </si>
  <si>
    <t>24/09/1986</t>
  </si>
  <si>
    <t>Ôn Thanh Dũng</t>
  </si>
  <si>
    <t xml:space="preserve"> 09/081952</t>
  </si>
  <si>
    <t xml:space="preserve">Đàm Văn Hữu </t>
  </si>
  <si>
    <t xml:space="preserve">Trịnh Xuân Hồng </t>
  </si>
  <si>
    <t xml:space="preserve"> 04/04/1950</t>
  </si>
  <si>
    <t>Nguyễn Văn khỏa</t>
  </si>
  <si>
    <t xml:space="preserve"> 24/06/1976</t>
  </si>
  <si>
    <t>Nguyễn Thị Kính</t>
  </si>
  <si>
    <t xml:space="preserve"> 01/01/1932</t>
  </si>
  <si>
    <t>Trịnh Xuân Giang</t>
  </si>
  <si>
    <t xml:space="preserve">Phạm Văn Tuyên </t>
  </si>
  <si>
    <t xml:space="preserve"> 20/09/1987</t>
  </si>
  <si>
    <t xml:space="preserve">Vũ Thị Gái </t>
  </si>
  <si>
    <t xml:space="preserve"> 0101/1942</t>
  </si>
  <si>
    <t xml:space="preserve">Phạm Văn Khải </t>
  </si>
  <si>
    <t xml:space="preserve"> 01/01/1972</t>
  </si>
  <si>
    <t xml:space="preserve">Hà Đức Hùng </t>
  </si>
  <si>
    <t xml:space="preserve"> 10/02/1972</t>
  </si>
  <si>
    <t>Hoàng Thị Huyền</t>
  </si>
  <si>
    <t>Nguyễn Văn Tân</t>
  </si>
  <si>
    <t xml:space="preserve"> 19/03/1991</t>
  </si>
  <si>
    <t xml:space="preserve">Lý Văn Phong </t>
  </si>
  <si>
    <t>30/07/1955</t>
  </si>
  <si>
    <t xml:space="preserve">Dương Văn Tiến </t>
  </si>
  <si>
    <t xml:space="preserve"> 01/01/1959</t>
  </si>
  <si>
    <t>Dương Văn Thêm</t>
  </si>
  <si>
    <t>01//01/1977</t>
  </si>
  <si>
    <t xml:space="preserve">Dương Văn Quý </t>
  </si>
  <si>
    <t>20/05/1965</t>
  </si>
  <si>
    <t>Dương Thị Huê</t>
  </si>
  <si>
    <t xml:space="preserve">Vi Văn Can </t>
  </si>
  <si>
    <t xml:space="preserve"> 08/08/1955</t>
  </si>
  <si>
    <t xml:space="preserve">Lý Đức Anh </t>
  </si>
  <si>
    <t>19/05/2002</t>
  </si>
  <si>
    <t>Lý Văn Bản</t>
  </si>
  <si>
    <t>Đinh Văn Nhàn</t>
  </si>
  <si>
    <t xml:space="preserve">Mường </t>
  </si>
  <si>
    <t xml:space="preserve">Nguyễn Thị Phương </t>
  </si>
  <si>
    <t xml:space="preserve"> 02/09/1950</t>
  </si>
  <si>
    <t>Nguyễn Văn Thành</t>
  </si>
  <si>
    <t>19/07/1944</t>
  </si>
  <si>
    <t>Nguyễn Văn Xuyên</t>
  </si>
  <si>
    <t xml:space="preserve"> 09/11/1982</t>
  </si>
  <si>
    <t xml:space="preserve">Hoàng Văn Nhật </t>
  </si>
  <si>
    <t xml:space="preserve"> 11/02/1975</t>
  </si>
  <si>
    <t xml:space="preserve">Hoàng Văn Quang </t>
  </si>
  <si>
    <t xml:space="preserve">Hoàng Văn Minh </t>
  </si>
  <si>
    <t>26/07/1962</t>
  </si>
  <si>
    <t>Nguyễn Thị Xuân</t>
  </si>
  <si>
    <t xml:space="preserve"> 01/01/1973</t>
  </si>
  <si>
    <t xml:space="preserve">Hoàng Văn Thái </t>
  </si>
  <si>
    <t xml:space="preserve"> 15/03/1977</t>
  </si>
  <si>
    <t>Hoàng Văn Phúc</t>
  </si>
  <si>
    <t>29/08/1983</t>
  </si>
  <si>
    <t xml:space="preserve">Đỗ Thị Cúc </t>
  </si>
  <si>
    <t xml:space="preserve"> 01/011953</t>
  </si>
  <si>
    <t>Nguyễn Thị  Hằng</t>
  </si>
  <si>
    <t>Hoàng Văn Hải</t>
  </si>
  <si>
    <t xml:space="preserve">Hoàng Văn Chung </t>
  </si>
  <si>
    <t xml:space="preserve"> 01/01/1969</t>
  </si>
  <si>
    <t xml:space="preserve">Hoàng Văn Hùng </t>
  </si>
  <si>
    <t>13/13/1992</t>
  </si>
  <si>
    <t xml:space="preserve">Đàm Quang Hào </t>
  </si>
  <si>
    <t xml:space="preserve"> 09/04/1962</t>
  </si>
  <si>
    <t xml:space="preserve">Đàm Thanh Tùng </t>
  </si>
  <si>
    <t xml:space="preserve"> 13/08/1985</t>
  </si>
  <si>
    <t xml:space="preserve">Hoàng Thanh Toàn </t>
  </si>
  <si>
    <t xml:space="preserve"> 12/02/1988</t>
  </si>
  <si>
    <t xml:space="preserve">Thổ </t>
  </si>
  <si>
    <t>Trương Văn Tặng</t>
  </si>
  <si>
    <t>Tụ do</t>
  </si>
  <si>
    <t>Đàm Văn Hồng</t>
  </si>
  <si>
    <t>22/12/1990</t>
  </si>
  <si>
    <t xml:space="preserve">Vương Thị Gái </t>
  </si>
  <si>
    <t xml:space="preserve"> 01/01/1943</t>
  </si>
  <si>
    <t xml:space="preserve">Phạm Văn Hưng </t>
  </si>
  <si>
    <t xml:space="preserve"> 01/01/1962</t>
  </si>
  <si>
    <t>Đàm Văn Hải</t>
  </si>
  <si>
    <t>20/09/1990</t>
  </si>
  <si>
    <t>Trịnh Văn Hòa</t>
  </si>
  <si>
    <t>26/08/1961</t>
  </si>
  <si>
    <t>Trịnh Thanh Thủy</t>
  </si>
  <si>
    <t xml:space="preserve"> 15/11/1985</t>
  </si>
  <si>
    <t xml:space="preserve">Trịnh Thị Thanh </t>
  </si>
  <si>
    <t>Trịnh Văn kim</t>
  </si>
  <si>
    <t>24/10/1974</t>
  </si>
  <si>
    <t>Trịnh Văn Mộc</t>
  </si>
  <si>
    <t>21/11/1972</t>
  </si>
  <si>
    <t>Trịnh Công Bình</t>
  </si>
  <si>
    <t>26/10/1963</t>
  </si>
  <si>
    <t xml:space="preserve">Trịnh Văn Hồng </t>
  </si>
  <si>
    <t xml:space="preserve"> 05/06/1986</t>
  </si>
  <si>
    <t xml:space="preserve">Liêu Văn Lìm </t>
  </si>
  <si>
    <t xml:space="preserve"> 08/07/1968</t>
  </si>
  <si>
    <t xml:space="preserve">Liêu Văn Hải </t>
  </si>
  <si>
    <t>18/08/1992</t>
  </si>
  <si>
    <t xml:space="preserve">Nguyễn Văn Bộ </t>
  </si>
  <si>
    <t xml:space="preserve"> 09/10/1971</t>
  </si>
  <si>
    <t xml:space="preserve">Phạm Văn Hiếu </t>
  </si>
  <si>
    <t>13/09/1990</t>
  </si>
  <si>
    <t xml:space="preserve">Phạm Văn Sơn </t>
  </si>
  <si>
    <t xml:space="preserve"> 08/04/1969</t>
  </si>
  <si>
    <t>Đồng Văn Hồng</t>
  </si>
  <si>
    <t xml:space="preserve"> 02/12/1966</t>
  </si>
  <si>
    <t>Hoàng Quốc Huy</t>
  </si>
  <si>
    <t xml:space="preserve"> 28/01/1993</t>
  </si>
  <si>
    <t xml:space="preserve">Hoàng Văn Hồng </t>
  </si>
  <si>
    <t>27/10/1965</t>
  </si>
  <si>
    <t xml:space="preserve">Lê Văn Tiến </t>
  </si>
  <si>
    <t>Trương Thị Nhuộm</t>
  </si>
  <si>
    <t xml:space="preserve"> 12/02/1961</t>
  </si>
  <si>
    <t xml:space="preserve">Đàm Văn Phúc </t>
  </si>
  <si>
    <t>ĐàmVăn Hậu</t>
  </si>
  <si>
    <t>ĐàmVăn Vinh</t>
  </si>
  <si>
    <t>19/7/1983</t>
  </si>
  <si>
    <t xml:space="preserve">Đàm Văn An </t>
  </si>
  <si>
    <t>15/02/1966</t>
  </si>
  <si>
    <t>Đàm Văn Trường</t>
  </si>
  <si>
    <t>20/10/1968</t>
  </si>
  <si>
    <t xml:space="preserve">Nguyễn Văn Dân </t>
  </si>
  <si>
    <t xml:space="preserve"> 05/11/1956</t>
  </si>
  <si>
    <t>Trần Văn Vinh</t>
  </si>
  <si>
    <t>18/10/1985</t>
  </si>
  <si>
    <t xml:space="preserve">Trương Văn Khiển </t>
  </si>
  <si>
    <t xml:space="preserve"> 04/04/1965</t>
  </si>
  <si>
    <t xml:space="preserve">Đinh Văn Vinh </t>
  </si>
  <si>
    <t xml:space="preserve"> 03/07/1976</t>
  </si>
  <si>
    <t>Nùng</t>
  </si>
  <si>
    <t xml:space="preserve">Nguyễn văn Tông </t>
  </si>
  <si>
    <t xml:space="preserve"> 18/01/1964</t>
  </si>
  <si>
    <t xml:space="preserve">Nguyễn Văn Thái </t>
  </si>
  <si>
    <t xml:space="preserve"> 20/09/1988</t>
  </si>
  <si>
    <t xml:space="preserve">Nguyễn Văn Thắng </t>
  </si>
  <si>
    <t xml:space="preserve"> 22/01/1991</t>
  </si>
  <si>
    <t xml:space="preserve">Tẩy Văn Sáng </t>
  </si>
  <si>
    <t xml:space="preserve"> 04/01/1959</t>
  </si>
  <si>
    <t>Nguyễn Anh  Tuấn</t>
  </si>
  <si>
    <t>20/07/1986</t>
  </si>
  <si>
    <t>Phạm Thị Hải</t>
  </si>
  <si>
    <t xml:space="preserve"> 27/01/1966</t>
  </si>
  <si>
    <t xml:space="preserve">Tạ Trọng Tưởng </t>
  </si>
  <si>
    <t xml:space="preserve"> 27/05/1976</t>
  </si>
  <si>
    <t>Tạ Trọng Xứng</t>
  </si>
  <si>
    <t xml:space="preserve"> 05/04/1969</t>
  </si>
  <si>
    <t xml:space="preserve">Tẩy Văn Chiến </t>
  </si>
  <si>
    <t>19/11/1983</t>
  </si>
  <si>
    <t xml:space="preserve">Trịnh Văn Dũng </t>
  </si>
  <si>
    <t xml:space="preserve"> 07/10/1982</t>
  </si>
  <si>
    <t xml:space="preserve">Nguyễn Trọng Bột </t>
  </si>
  <si>
    <t xml:space="preserve"> 01/04/1943</t>
  </si>
  <si>
    <t xml:space="preserve">Nguyễn Trọng Hải </t>
  </si>
  <si>
    <t xml:space="preserve"> 02/08/1988</t>
  </si>
  <si>
    <t xml:space="preserve">Đàm Thị Dưỡng </t>
  </si>
  <si>
    <t>19/09/1952</t>
  </si>
  <si>
    <t xml:space="preserve">Trịnh Thị Linh </t>
  </si>
  <si>
    <t>21/11/1971</t>
  </si>
  <si>
    <t xml:space="preserve">Trịnh Văn Quý </t>
  </si>
  <si>
    <t>23/09/1988</t>
  </si>
  <si>
    <t>Nghiêm Văn Cường</t>
  </si>
  <si>
    <t>16/11/1978</t>
  </si>
  <si>
    <t xml:space="preserve">Trịnh Quốc Việt </t>
  </si>
  <si>
    <t xml:space="preserve"> 03/07/1988</t>
  </si>
  <si>
    <t xml:space="preserve">Trịnh Văn Khoa </t>
  </si>
  <si>
    <t xml:space="preserve"> 07/10/1965</t>
  </si>
  <si>
    <t>Đồng Văn Hoàng</t>
  </si>
  <si>
    <t xml:space="preserve"> 03/06/1992</t>
  </si>
  <si>
    <t>Đồng Văn Quyết</t>
  </si>
  <si>
    <t>Bùi Thị Vượng</t>
  </si>
  <si>
    <t xml:space="preserve"> 21/11/1969</t>
  </si>
  <si>
    <t xml:space="preserve">Vi Thị Hợi </t>
  </si>
  <si>
    <t xml:space="preserve"> 05/12/1960</t>
  </si>
  <si>
    <t xml:space="preserve"> 05/04/1988</t>
  </si>
  <si>
    <t>Hoàng Văn Sự</t>
  </si>
  <si>
    <t>22/02/1971</t>
  </si>
  <si>
    <t xml:space="preserve">Nguyễn Văn Giáp </t>
  </si>
  <si>
    <t>15/07/1984</t>
  </si>
  <si>
    <t>Đàm Văn Mai</t>
  </si>
  <si>
    <t xml:space="preserve"> 16/05/1960</t>
  </si>
  <si>
    <t>Đàm Văn Tuân</t>
  </si>
  <si>
    <t xml:space="preserve"> 23/06/1983</t>
  </si>
  <si>
    <t>Đàm Thị Huệ</t>
  </si>
  <si>
    <t>17/08/1988</t>
  </si>
  <si>
    <t xml:space="preserve">Đặng Văn Thanh </t>
  </si>
  <si>
    <t xml:space="preserve"> 26/06/1956</t>
  </si>
  <si>
    <t>Dao</t>
  </si>
  <si>
    <t xml:space="preserve">Lý Thị Loan </t>
  </si>
  <si>
    <t>19/12/1962</t>
  </si>
  <si>
    <t>Linh Du Kim</t>
  </si>
  <si>
    <t>Triệu Đức Lưu</t>
  </si>
  <si>
    <t xml:space="preserve"> 07/05/1978</t>
  </si>
  <si>
    <t xml:space="preserve">Triệu Tiến Giang </t>
  </si>
  <si>
    <t>22/08/1973</t>
  </si>
  <si>
    <t>Triệu Tiến Cao</t>
  </si>
  <si>
    <t>27/11/1981</t>
  </si>
  <si>
    <t>Triệu Tài Lâm</t>
  </si>
  <si>
    <t xml:space="preserve"> 14/04/1943</t>
  </si>
  <si>
    <t>Linh Du Thanh</t>
  </si>
  <si>
    <t xml:space="preserve"> 15/03/1968</t>
  </si>
  <si>
    <t xml:space="preserve">Đặng Hữu Quý </t>
  </si>
  <si>
    <t>17/05/1993</t>
  </si>
  <si>
    <t>Triệu Thị Thu</t>
  </si>
  <si>
    <t>21/09/1975</t>
  </si>
  <si>
    <t xml:space="preserve">Triệu Thị Sen </t>
  </si>
  <si>
    <t xml:space="preserve">Linh Du Báo </t>
  </si>
  <si>
    <t>14/07/1969</t>
  </si>
  <si>
    <t xml:space="preserve">Triệu Đức Quý </t>
  </si>
  <si>
    <t xml:space="preserve">Đặng Hữu Linh </t>
  </si>
  <si>
    <t xml:space="preserve"> 02/09/1981</t>
  </si>
  <si>
    <t xml:space="preserve">Đặng Thị Xoan </t>
  </si>
  <si>
    <t xml:space="preserve"> 06/08/1972</t>
  </si>
  <si>
    <t xml:space="preserve">Lý Tài Tịnh </t>
  </si>
  <si>
    <t xml:space="preserve"> 05/011978</t>
  </si>
  <si>
    <t xml:space="preserve">Lý Tài Giang </t>
  </si>
  <si>
    <t>Bàn Thị Sinh (Hai)</t>
  </si>
  <si>
    <t>29/07/1986</t>
  </si>
  <si>
    <t xml:space="preserve">ĐặngVăn Tuấn </t>
  </si>
  <si>
    <t>25/12/1992</t>
  </si>
  <si>
    <t xml:space="preserve">Lý Thị Chung </t>
  </si>
  <si>
    <t>17/06/1989</t>
  </si>
  <si>
    <t xml:space="preserve">Triệu Thị Hoa </t>
  </si>
  <si>
    <t>30/05/1958</t>
  </si>
  <si>
    <t xml:space="preserve">Triệu Thị Xuân </t>
  </si>
  <si>
    <t xml:space="preserve"> 09/01/1971</t>
  </si>
  <si>
    <t>Đặng Hữu Tịnh</t>
  </si>
  <si>
    <t>15/06/1994</t>
  </si>
  <si>
    <t xml:space="preserve">Đặng Văn Mộc </t>
  </si>
  <si>
    <t>17/10/1964</t>
  </si>
  <si>
    <t xml:space="preserve">Đặng Hữu Thuận </t>
  </si>
  <si>
    <t>17/11/1989</t>
  </si>
  <si>
    <t>Đặng Hữu Hương</t>
  </si>
  <si>
    <t>18/04/1990</t>
  </si>
  <si>
    <t xml:space="preserve">Lý Tài Thành </t>
  </si>
  <si>
    <t>15/12/1975</t>
  </si>
  <si>
    <t>Triệu Thị Hai</t>
  </si>
  <si>
    <t>20/03/1931</t>
  </si>
  <si>
    <t>Vũ Thị Ước</t>
  </si>
  <si>
    <t>18/05/1962</t>
  </si>
  <si>
    <t>Nguyễn Văn Nam</t>
  </si>
  <si>
    <t xml:space="preserve"> 12/07/1989</t>
  </si>
  <si>
    <t xml:space="preserve">Hoàng Văn Lực </t>
  </si>
  <si>
    <t xml:space="preserve"> 06/11/1991</t>
  </si>
  <si>
    <t xml:space="preserve">Nguyễn Văn Mạnh </t>
  </si>
  <si>
    <t>20/11/1985</t>
  </si>
  <si>
    <t>Phạm Văn Tuệ</t>
  </si>
  <si>
    <t xml:space="preserve"> 10/02/1969</t>
  </si>
  <si>
    <t xml:space="preserve">Dương Văn Mạnh </t>
  </si>
  <si>
    <t xml:space="preserve"> 14/05/1984</t>
  </si>
  <si>
    <t xml:space="preserve">Tẩy Văn Linh </t>
  </si>
  <si>
    <t>25/10/1991</t>
  </si>
  <si>
    <t>Nguyễn Văn Hữu</t>
  </si>
  <si>
    <t xml:space="preserve"> 01/01/1982</t>
  </si>
  <si>
    <t>Ngô Thị Hằng</t>
  </si>
  <si>
    <t>30/04/1964</t>
  </si>
  <si>
    <t xml:space="preserve">Lâm Thị Tám </t>
  </si>
  <si>
    <t xml:space="preserve"> 04/04/1987</t>
  </si>
  <si>
    <t xml:space="preserve">Trần Văn Mộc </t>
  </si>
  <si>
    <t xml:space="preserve"> 02/12/1980</t>
  </si>
  <si>
    <t xml:space="preserve">Triệu Thị Mùi </t>
  </si>
  <si>
    <t xml:space="preserve"> 06/06/1989</t>
  </si>
  <si>
    <t xml:space="preserve">Nguyễn Văn Lợi </t>
  </si>
  <si>
    <t xml:space="preserve"> 12/08/1993</t>
  </si>
  <si>
    <t>31712/1989</t>
  </si>
  <si>
    <t>Triệu Tiến Kim</t>
  </si>
  <si>
    <t xml:space="preserve"> 14/04/1986</t>
  </si>
  <si>
    <t xml:space="preserve">Đoan Thị Giang </t>
  </si>
  <si>
    <t>Thôn Đá Trắng, xã Thống Nhất</t>
  </si>
  <si>
    <t>TỔNG SỐ: 228</t>
  </si>
  <si>
    <t xml:space="preserve">          Tổng số cử tri đại diện hộ gia đình của thôn Đá Trắng là: 228 người;  Số hộ gia đình 228 hộ: trong đó nam 180: Nữ 48.</t>
  </si>
  <si>
    <t xml:space="preserve">Nguyễn Văn Kiên </t>
  </si>
  <si>
    <t>Tại Thôn Lưỡng Kỳ thuộc xã Thống Nhất, thành phố Hạ Long</t>
  </si>
  <si>
    <t>Phạm Văn Dự</t>
  </si>
  <si>
    <t>07/04/1958</t>
  </si>
  <si>
    <t>Hoàng Thị Bích Huệ</t>
  </si>
  <si>
    <t>12/08/1993</t>
  </si>
  <si>
    <t>Lao động tự do</t>
  </si>
  <si>
    <t>Hoàng Văn Vĩnh</t>
  </si>
  <si>
    <t>14/4/1964</t>
  </si>
  <si>
    <t>Tày</t>
  </si>
  <si>
    <t>Hoàng Văn Mừng</t>
  </si>
  <si>
    <t>19/8/1958</t>
  </si>
  <si>
    <t>18/7/1984</t>
  </si>
  <si>
    <t>Hoàng Văn Quang</t>
  </si>
  <si>
    <t>01/10/1963</t>
  </si>
  <si>
    <t>Hoàng Thị Hồng Hạnh</t>
  </si>
  <si>
    <t>04/04/1994</t>
  </si>
  <si>
    <t>Hoàng Thị Hồng Quyến</t>
  </si>
  <si>
    <t>07/09/1988</t>
  </si>
  <si>
    <t>Hoàng Văn Thiện</t>
  </si>
  <si>
    <t>20/3/1980</t>
  </si>
  <si>
    <t>Tẩy Văn Tuấn</t>
  </si>
  <si>
    <t>20/01/1990</t>
  </si>
  <si>
    <t>Vũ Thị Dậy</t>
  </si>
  <si>
    <t>01/01/1951</t>
  </si>
  <si>
    <t>Linh Du Nam</t>
  </si>
  <si>
    <t>23/3/1979</t>
  </si>
  <si>
    <t>Bàn Văn Phúc</t>
  </si>
  <si>
    <t>22/6/1967</t>
  </si>
  <si>
    <t>Đoàn Văn Đông</t>
  </si>
  <si>
    <t>16/01/1975</t>
  </si>
  <si>
    <t>Tẩy Văn Nhốc</t>
  </si>
  <si>
    <t>24/12/1961</t>
  </si>
  <si>
    <t>Tẩy Văn Hồng</t>
  </si>
  <si>
    <t>29/7/1990</t>
  </si>
  <si>
    <t>Tẩy Văn Công</t>
  </si>
  <si>
    <t>08/10/1995</t>
  </si>
  <si>
    <t>Tẩy Văn Lộc</t>
  </si>
  <si>
    <t>Lương Văn Út</t>
  </si>
  <si>
    <t>10/02/1973</t>
  </si>
  <si>
    <t>Liêu Văn Khoa</t>
  </si>
  <si>
    <t>02/10/1982</t>
  </si>
  <si>
    <t>Tẩy Văn Pồ</t>
  </si>
  <si>
    <t>06/01/1965</t>
  </si>
  <si>
    <t>Nguyễn Văn Qúy</t>
  </si>
  <si>
    <t>12/12/1959</t>
  </si>
  <si>
    <t>Nguyễn Văn Dần</t>
  </si>
  <si>
    <t>11/02/1988</t>
  </si>
  <si>
    <t>Nguyễn Văn Thịnh</t>
  </si>
  <si>
    <t>09/10/1995</t>
  </si>
  <si>
    <t>Nguyễn Thị Lương</t>
  </si>
  <si>
    <t>15/8/1991</t>
  </si>
  <si>
    <t>Nguyễn Thị Đẹp</t>
  </si>
  <si>
    <t>18/12/1954</t>
  </si>
  <si>
    <t>Nguyễn Văn Hoa</t>
  </si>
  <si>
    <t>06/12/1984</t>
  </si>
  <si>
    <t>Nguyễn Văn Hưng</t>
  </si>
  <si>
    <t>22/12/1970</t>
  </si>
  <si>
    <t>Nguyễn Thành Nam</t>
  </si>
  <si>
    <t>02/02/1985</t>
  </si>
  <si>
    <t>Hoàng Văn Thinh</t>
  </si>
  <si>
    <t>18/6/1949</t>
  </si>
  <si>
    <t>Hoàng Mạnh Hùng</t>
  </si>
  <si>
    <t>27/3/1975</t>
  </si>
  <si>
    <t>Chu Văn Quang</t>
  </si>
  <si>
    <t>23/4/1990</t>
  </si>
  <si>
    <t>Chu Văn Nam</t>
  </si>
  <si>
    <t>05/04/1970</t>
  </si>
  <si>
    <t>Chu Thị Thanh</t>
  </si>
  <si>
    <t>16/4/1986</t>
  </si>
  <si>
    <t>Lục Văn An</t>
  </si>
  <si>
    <t>06/01/1977</t>
  </si>
  <si>
    <t>Trương Thị Miền</t>
  </si>
  <si>
    <t>12/10/1945</t>
  </si>
  <si>
    <t>Nguyễn Văn Sang</t>
  </si>
  <si>
    <t>12/01/1965</t>
  </si>
  <si>
    <t>Triệu Tiến Hùng</t>
  </si>
  <si>
    <t>15/6/1982</t>
  </si>
  <si>
    <t>Phan Lương Khuyên</t>
  </si>
  <si>
    <t>11/11/1965</t>
  </si>
  <si>
    <t>Bàn Sinh Dũng</t>
  </si>
  <si>
    <t>02/01/1975</t>
  </si>
  <si>
    <t>Linh Thị Hiển</t>
  </si>
  <si>
    <t>28/8/1968</t>
  </si>
  <si>
    <t>Bàn Sinh Điển</t>
  </si>
  <si>
    <t>11/09/1981</t>
  </si>
  <si>
    <t>Bàn Thị Xoan</t>
  </si>
  <si>
    <t>21/1/1983</t>
  </si>
  <si>
    <t>Già yếu, Làm ruộng</t>
  </si>
  <si>
    <t>Bàn Tài Đức</t>
  </si>
  <si>
    <t>19/7/1942</t>
  </si>
  <si>
    <t>Bàn Sinh Khoa</t>
  </si>
  <si>
    <t>03/01/1974</t>
  </si>
  <si>
    <t>Bàn Văn Liên</t>
  </si>
  <si>
    <t>18/9/1996</t>
  </si>
  <si>
    <t>Ôn Văn Quý</t>
  </si>
  <si>
    <t>30/11/1974</t>
  </si>
  <si>
    <t>Hà Văn Bút</t>
  </si>
  <si>
    <t>20/4/1961</t>
  </si>
  <si>
    <t>Ôn Văn Ba</t>
  </si>
  <si>
    <t>11/10/1954</t>
  </si>
  <si>
    <t>Ôn Văn Tiến</t>
  </si>
  <si>
    <t>20/10/1980</t>
  </si>
  <si>
    <t>Ôn Văn Lộc</t>
  </si>
  <si>
    <t>09/02/1995</t>
  </si>
  <si>
    <t>Hoàng Văn Tông</t>
  </si>
  <si>
    <t>08/04/1965</t>
  </si>
  <si>
    <t>Linh Thị Mai</t>
  </si>
  <si>
    <t>05/01/1978</t>
  </si>
  <si>
    <t>Triệu Kim Minh</t>
  </si>
  <si>
    <t>01/01/1955</t>
  </si>
  <si>
    <t>Lương Công Huấn</t>
  </si>
  <si>
    <t>Triệu Chịu Hiến</t>
  </si>
  <si>
    <t>23/10/1982</t>
  </si>
  <si>
    <t>Nguyễn Hữu Hồng</t>
  </si>
  <si>
    <t>30/10/1957</t>
  </si>
  <si>
    <t>Nguyễn Văn Hòa</t>
  </si>
  <si>
    <t>13/10/1981</t>
  </si>
  <si>
    <t>Nguyễn Trường Thi</t>
  </si>
  <si>
    <t>01/04/1946</t>
  </si>
  <si>
    <t>Nguyễn Thị Thắng</t>
  </si>
  <si>
    <t>02/02/1974</t>
  </si>
  <si>
    <t>Phạm Văn Nhị</t>
  </si>
  <si>
    <t>04/10/1943</t>
  </si>
  <si>
    <t>Phạm Văn Hùng</t>
  </si>
  <si>
    <t>07/10/1972</t>
  </si>
  <si>
    <t>Lương Hồng Sinh</t>
  </si>
  <si>
    <t>22/4/1952</t>
  </si>
  <si>
    <t>Lương Thị Lệ</t>
  </si>
  <si>
    <t>13/01/1983</t>
  </si>
  <si>
    <t>Đặng Thị Minh</t>
  </si>
  <si>
    <t>11/09/1979</t>
  </si>
  <si>
    <t>Hoàng Thị Dân</t>
  </si>
  <si>
    <t>12/06/1968</t>
  </si>
  <si>
    <t>Lương Hồng Tuyên</t>
  </si>
  <si>
    <t>20/5/1978</t>
  </si>
  <si>
    <t>Phạm Thị Trâm</t>
  </si>
  <si>
    <t>11/09/1982</t>
  </si>
  <si>
    <t>Vũ Thị Cắng</t>
  </si>
  <si>
    <t>05/02/1961</t>
  </si>
  <si>
    <t>Phạm Văn Tường</t>
  </si>
  <si>
    <t>10/08/1984</t>
  </si>
  <si>
    <t>Phạm Văn Cường</t>
  </si>
  <si>
    <t>06/11/1981</t>
  </si>
  <si>
    <t>Hà Văn Cương</t>
  </si>
  <si>
    <t>21/8/1979</t>
  </si>
  <si>
    <t>Nguyễn Thị Bảo</t>
  </si>
  <si>
    <t>19/5/1937</t>
  </si>
  <si>
    <t>Nguyễn Văn Hiệp</t>
  </si>
  <si>
    <t>18/8/1974</t>
  </si>
  <si>
    <t>Nguyễn Văn Thắng</t>
  </si>
  <si>
    <t>08/10/1994</t>
  </si>
  <si>
    <t>27/3/1996</t>
  </si>
  <si>
    <t>Nguyễn Thị Thu</t>
  </si>
  <si>
    <t>26/7/1970</t>
  </si>
  <si>
    <t>Đỗ Văn Long</t>
  </si>
  <si>
    <t>04/12/1948</t>
  </si>
  <si>
    <t>Đỗ Văn Hạ</t>
  </si>
  <si>
    <t>29/12/1973</t>
  </si>
  <si>
    <t>Trương Thị Nở</t>
  </si>
  <si>
    <t>23/11/1980</t>
  </si>
  <si>
    <t>Nguyễn Thị Thắm</t>
  </si>
  <si>
    <t>08/10/1959</t>
  </si>
  <si>
    <t>Hoàng Văn Định</t>
  </si>
  <si>
    <t>20/11/1984</t>
  </si>
  <si>
    <t>Nguyễn Thị Thía</t>
  </si>
  <si>
    <t>14/6/1960</t>
  </si>
  <si>
    <t>Hoàng Nhật Quyết</t>
  </si>
  <si>
    <t>01/10/1988</t>
  </si>
  <si>
    <t>Bàn Tài Bảo</t>
  </si>
  <si>
    <t>13/8/1968</t>
  </si>
  <si>
    <t>Triệu Văn Dũng</t>
  </si>
  <si>
    <t>18/10/1989</t>
  </si>
  <si>
    <t>Triệu Thị Hòa</t>
  </si>
  <si>
    <t>11/08/1959</t>
  </si>
  <si>
    <t>Triệu Sinh Dao</t>
  </si>
  <si>
    <t>09/09/1970</t>
  </si>
  <si>
    <t>Triệu Văn Châu</t>
  </si>
  <si>
    <t>22/9/1985</t>
  </si>
  <si>
    <t>Triệu Văn Linh</t>
  </si>
  <si>
    <t>20/6/1978</t>
  </si>
  <si>
    <t>Triệu Dầu Hương</t>
  </si>
  <si>
    <t>12/05/1996</t>
  </si>
  <si>
    <t>Triệu Dầu Quang</t>
  </si>
  <si>
    <t>03/01/1979</t>
  </si>
  <si>
    <t>Triệu Phúc Bình</t>
  </si>
  <si>
    <t>07/04/1999</t>
  </si>
  <si>
    <t>01/05/1973</t>
  </si>
  <si>
    <t>Triệu Văn Sông</t>
  </si>
  <si>
    <t>07/07/1968</t>
  </si>
  <si>
    <t>Triệu Dầu Xình</t>
  </si>
  <si>
    <t>09/11/1987</t>
  </si>
  <si>
    <t>Triệu Dầu Minh</t>
  </si>
  <si>
    <t>22/9/1997</t>
  </si>
  <si>
    <t>Triệu Dàu Tuấn</t>
  </si>
  <si>
    <t>07/08/1989</t>
  </si>
  <si>
    <t>Linh Hồng Kiên</t>
  </si>
  <si>
    <t>1999</t>
  </si>
  <si>
    <t>Linh Du Hình</t>
  </si>
  <si>
    <t>11/03/1970</t>
  </si>
  <si>
    <t>Linh Hồng Phong</t>
  </si>
  <si>
    <t>10/07/1976</t>
  </si>
  <si>
    <t>Triệu Văn Hồng</t>
  </si>
  <si>
    <t>09/05/1976</t>
  </si>
  <si>
    <t>Triệu Tiến Trung</t>
  </si>
  <si>
    <t>16/5/1981</t>
  </si>
  <si>
    <t>Đặng Dầu Dào</t>
  </si>
  <si>
    <t>Nguyễn Văn Tiến</t>
  </si>
  <si>
    <t>04/02/1984</t>
  </si>
  <si>
    <t>Triệu Thị Cúc</t>
  </si>
  <si>
    <t>01/01/1965</t>
  </si>
  <si>
    <t>Triệu Dầu Thành</t>
  </si>
  <si>
    <t>12/04/1994</t>
  </si>
  <si>
    <t>Triệu Thị Xuân</t>
  </si>
  <si>
    <t>06/12/1940</t>
  </si>
  <si>
    <t>Triệu Văn Kim</t>
  </si>
  <si>
    <t>01/08/1965</t>
  </si>
  <si>
    <t>Triệu Dầu Phúc</t>
  </si>
  <si>
    <t>19/9/1985</t>
  </si>
  <si>
    <t>Triệu Qúy Hương</t>
  </si>
  <si>
    <t>30/6/1996</t>
  </si>
  <si>
    <t>Triệu Quy Tuấn</t>
  </si>
  <si>
    <t>24/8/1991</t>
  </si>
  <si>
    <t>Triệu Văn Liên</t>
  </si>
  <si>
    <t>06/12/1967</t>
  </si>
  <si>
    <t>Triệu Văn Tiến</t>
  </si>
  <si>
    <t>26/12/1970</t>
  </si>
  <si>
    <t>Triệu Dầu Tài</t>
  </si>
  <si>
    <t>26/11/1995</t>
  </si>
  <si>
    <t>Đặng Thị Tuân</t>
  </si>
  <si>
    <t>11/01/1995</t>
  </si>
  <si>
    <t>Triệu Dầu Vẫy</t>
  </si>
  <si>
    <t>10/04/1988</t>
  </si>
  <si>
    <t>Bàn Sinh Thành</t>
  </si>
  <si>
    <t>03/02/1973</t>
  </si>
  <si>
    <t>Công chức xã</t>
  </si>
  <si>
    <t>Triệu Dầu Thông</t>
  </si>
  <si>
    <t>17/4/1989</t>
  </si>
  <si>
    <t>Bàn Sinh Đức</t>
  </si>
  <si>
    <t>14/8/1963</t>
  </si>
  <si>
    <t>Bàn Tài Vượng</t>
  </si>
  <si>
    <t>15/10/1977</t>
  </si>
  <si>
    <t>Bàn Văn Thanh</t>
  </si>
  <si>
    <t>03/10/1985</t>
  </si>
  <si>
    <t>Linh Tài Hương</t>
  </si>
  <si>
    <t>10/10/1989</t>
  </si>
  <si>
    <t>Linh Du Tiến</t>
  </si>
  <si>
    <t>16/5/1964</t>
  </si>
  <si>
    <t>Bàn Sinh Hải</t>
  </si>
  <si>
    <t>08/11/1991</t>
  </si>
  <si>
    <t>Bàn Sinh Tư</t>
  </si>
  <si>
    <t>21/05/1987</t>
  </si>
  <si>
    <t>Lao động tự do, Già yếu</t>
  </si>
  <si>
    <t>Linh Du Thành</t>
  </si>
  <si>
    <t>10/10/1962</t>
  </si>
  <si>
    <t>Linh Mạnh Tuấn</t>
  </si>
  <si>
    <t>13/5/1987</t>
  </si>
  <si>
    <t>Linh Thị Huyền Trang</t>
  </si>
  <si>
    <t>26/5/1991</t>
  </si>
  <si>
    <t>Bàn Sinh Cường</t>
  </si>
  <si>
    <t>09/12/1978</t>
  </si>
  <si>
    <t>Bàn Sinh Trường</t>
  </si>
  <si>
    <t>16/5/1984</t>
  </si>
  <si>
    <t>Bàn Tài Lưu</t>
  </si>
  <si>
    <t>Đặng Thị Ba</t>
  </si>
  <si>
    <t>08/10/1947</t>
  </si>
  <si>
    <t>Bàn Tài Quảng</t>
  </si>
  <si>
    <t>20/07/1970</t>
  </si>
  <si>
    <t>Bàn Thị Loan</t>
  </si>
  <si>
    <t>14/7/1972</t>
  </si>
  <si>
    <t>Bàn Thị Lan</t>
  </si>
  <si>
    <t>10/10/1975</t>
  </si>
  <si>
    <t>Bàn Sinh Tài</t>
  </si>
  <si>
    <t>15/8/1990</t>
  </si>
  <si>
    <t>Triệu Đức Phúc</t>
  </si>
  <si>
    <t>12/05/1956</t>
  </si>
  <si>
    <t>Triệu Tiến Long</t>
  </si>
  <si>
    <t>11/01/1979</t>
  </si>
  <si>
    <t>Triệu Tiến Thạnh</t>
  </si>
  <si>
    <t>20/3/1986</t>
  </si>
  <si>
    <t>Triệu Tiến Dũng</t>
  </si>
  <si>
    <t>29/4/1986</t>
  </si>
  <si>
    <t>Bàn Tài Lâm</t>
  </si>
  <si>
    <t>14/7/1947</t>
  </si>
  <si>
    <t>Bàn Sinh Vi</t>
  </si>
  <si>
    <t>09/08/1973</t>
  </si>
  <si>
    <t>Đỗ Thị Hằng</t>
  </si>
  <si>
    <t>10/10/1976</t>
  </si>
  <si>
    <t>Nguyễn Thị Bằng</t>
  </si>
  <si>
    <t>15/12/1938</t>
  </si>
  <si>
    <t>Thôn Lưỡng Kỳ- Thống Nhất</t>
  </si>
  <si>
    <t>TỔNG SỐ: 145</t>
  </si>
  <si>
    <t xml:space="preserve">          Tổng số cử tri đại diện hộ gia đình của thôn Lưỡng Kỳ là: 145 người;  Số hộ gia đình 145 hộ: trong đó nam 113: Nữ 32.</t>
  </si>
  <si>
    <t>Tại Thôn Chợ thuộc xã Thống Nhất, thành phố Hạ Long</t>
  </si>
  <si>
    <t>Nguyễn Duy Tiến</t>
  </si>
  <si>
    <t>thôn Chợ</t>
  </si>
  <si>
    <t>Lương Tuấn Thân</t>
  </si>
  <si>
    <t>Lương Tuấn Thanh</t>
  </si>
  <si>
    <t>Phạm Thị Lại</t>
  </si>
  <si>
    <t>Trần Thanh Thế</t>
  </si>
  <si>
    <t>Trần Thanh Tuyền</t>
  </si>
  <si>
    <t>Công an</t>
  </si>
  <si>
    <t>Vũ Huy Trỗi</t>
  </si>
  <si>
    <t>Trần Đình Tiến</t>
  </si>
  <si>
    <t>Trịnh Thị Chín</t>
  </si>
  <si>
    <t>Nguyễn Hữu Tuân</t>
  </si>
  <si>
    <t>Phạm Văn Chiến</t>
  </si>
  <si>
    <t>Trịnh Văn Xuân</t>
  </si>
  <si>
    <t>Đỗ Văn Tuất</t>
  </si>
  <si>
    <t>Khâu Thành Phú</t>
  </si>
  <si>
    <t>Khâu Văn Dưỡng</t>
  </si>
  <si>
    <t>Lư Xuân Tu</t>
  </si>
  <si>
    <t>Lư Nhật Tân</t>
  </si>
  <si>
    <t>Nguyễn Chí Thanh</t>
  </si>
  <si>
    <t>Nguyễn Hữu Toán</t>
  </si>
  <si>
    <t>Đỗ Văn Thanh</t>
  </si>
  <si>
    <t>Đỗ Văn Hưởng</t>
  </si>
  <si>
    <t>Đỗ Văn Cẩm</t>
  </si>
  <si>
    <t>Phạm Văn Thăng</t>
  </si>
  <si>
    <t>Nguyễn Hữu Chung</t>
  </si>
  <si>
    <t>Đỗ Văn Hùng</t>
  </si>
  <si>
    <t>Đoàn Văn Luân</t>
  </si>
  <si>
    <t>Nguyễn Thế Cường</t>
  </si>
  <si>
    <t>Đoàn Thị Bích</t>
  </si>
  <si>
    <t>Trịnh Xuân Lỷ</t>
  </si>
  <si>
    <t>Nguyễn Văn Trường</t>
  </si>
  <si>
    <t>Lương Thị Chúc</t>
  </si>
  <si>
    <t>01/0/21952</t>
  </si>
  <si>
    <t>Nguyễn Văn Thanh</t>
  </si>
  <si>
    <t>Nguyễn Văn Hà</t>
  </si>
  <si>
    <t>13/07/1978</t>
  </si>
  <si>
    <t>Nguyễn Trâm Bầu</t>
  </si>
  <si>
    <t>Đỗ Thị Châu</t>
  </si>
  <si>
    <t>Đỗ Công Triệu</t>
  </si>
  <si>
    <t>Trần Thị Hiệp</t>
  </si>
  <si>
    <t>Nguyễn Đình Phôi</t>
  </si>
  <si>
    <t>Nguyễn Thị Sữa</t>
  </si>
  <si>
    <t>Phạm Văn Thủ</t>
  </si>
  <si>
    <t xml:space="preserve">Công nhân </t>
  </si>
  <si>
    <t>Đỗ Đại Học</t>
  </si>
  <si>
    <t>Nguyễn Thị Tươi</t>
  </si>
  <si>
    <t>Phạm Thị Luyến</t>
  </si>
  <si>
    <t>Đặng Thị Hoà</t>
  </si>
  <si>
    <t>Đỗ Văn Trung</t>
  </si>
  <si>
    <t>Bùi Văn Thìn</t>
  </si>
  <si>
    <t>Đỗ Văn Tín</t>
  </si>
  <si>
    <t>Mai Minh Hà</t>
  </si>
  <si>
    <t>Lư Xuân Định</t>
  </si>
  <si>
    <t>Hà Văn Hiền</t>
  </si>
  <si>
    <t>Nguyễn Thị Huê</t>
  </si>
  <si>
    <t>19/02/1984</t>
  </si>
  <si>
    <t>Lê Thị Phương</t>
  </si>
  <si>
    <t>Tống Văn Hiển</t>
  </si>
  <si>
    <t>Ngô Xuân Mạnh</t>
  </si>
  <si>
    <t>Ngô Quốc Bình</t>
  </si>
  <si>
    <t>Nguyễn Văn Nhương</t>
  </si>
  <si>
    <t>Ngô Văn Vĩnh</t>
  </si>
  <si>
    <t>Khâu Thành Hải</t>
  </si>
  <si>
    <t>Khâu Mạnh Hà</t>
  </si>
  <si>
    <t>15/11/1980</t>
  </si>
  <si>
    <t>Đỗ Thị Cải</t>
  </si>
  <si>
    <t>Lư Xuân Bẩu</t>
  </si>
  <si>
    <t>Lư Xuân Tuấn</t>
  </si>
  <si>
    <t>Lư Xuân Tiến</t>
  </si>
  <si>
    <t>Phạm Văn Tuyên</t>
  </si>
  <si>
    <t>Lê Văn Khiêm</t>
  </si>
  <si>
    <t>Khâu Văn Thành</t>
  </si>
  <si>
    <t>Khâu Văn Hùng</t>
  </si>
  <si>
    <t>Đỗ Mạnh Hùng</t>
  </si>
  <si>
    <t>28/09/1972</t>
  </si>
  <si>
    <t>Trịnh Văn Thuận</t>
  </si>
  <si>
    <t>Dương Thị Thu</t>
  </si>
  <si>
    <t>Hà Đình Tuấn</t>
  </si>
  <si>
    <t>Lư Xuân Hùng</t>
  </si>
  <si>
    <t>25/04/1958</t>
  </si>
  <si>
    <t>Đoàn Ngọc Bảo</t>
  </si>
  <si>
    <t>Nguyễn Khắc Tình</t>
  </si>
  <si>
    <t>Hà Quang Đạo</t>
  </si>
  <si>
    <t>Phạm Cường Toan</t>
  </si>
  <si>
    <t>Trần Công Mạnh</t>
  </si>
  <si>
    <t>Đỗ Hồng Lợi</t>
  </si>
  <si>
    <t>Đỗ Công Chức</t>
  </si>
  <si>
    <t>28/03/1985</t>
  </si>
  <si>
    <t>Nguyễn Quốc Chiến</t>
  </si>
  <si>
    <t>Nguyễn Đình Huấn</t>
  </si>
  <si>
    <t>25/11/1967</t>
  </si>
  <si>
    <t>Nguyễn Văn Ninh</t>
  </si>
  <si>
    <t>Đỗ Thị Thu</t>
  </si>
  <si>
    <t>Trần Văn Huy</t>
  </si>
  <si>
    <t>18/03/1983</t>
  </si>
  <si>
    <t>Nguyễn Giang Nam</t>
  </si>
  <si>
    <t>08/9/19876</t>
  </si>
  <si>
    <t>Lương Tiến Bình</t>
  </si>
  <si>
    <t>Bùi Văn Vấn</t>
  </si>
  <si>
    <t>29/7/1960</t>
  </si>
  <si>
    <t>Vũ Khắc Chính</t>
  </si>
  <si>
    <t>Lương Văn Thiện</t>
  </si>
  <si>
    <t>18/02/1978</t>
  </si>
  <si>
    <t xml:space="preserve">Cán bộ </t>
  </si>
  <si>
    <t>Nguyễn Thị Thuý</t>
  </si>
  <si>
    <t>Mai Văn Ngãi</t>
  </si>
  <si>
    <t>17/3/1977</t>
  </si>
  <si>
    <t>Nguyễn Thị Nhạn</t>
  </si>
  <si>
    <t>Phạm Văn Trọng</t>
  </si>
  <si>
    <t>Vũ Xuân Trường</t>
  </si>
  <si>
    <t>Nguyễn Thị Oanh</t>
  </si>
  <si>
    <t>Nguyễn Thị Hoa</t>
  </si>
  <si>
    <t>Phạm Văn Tuyến</t>
  </si>
  <si>
    <t>Đỗ Văn Thái</t>
  </si>
  <si>
    <t>Nguyễn Thị Thơi</t>
  </si>
  <si>
    <t>Vũ Văn Trèo</t>
  </si>
  <si>
    <t>Lư Xuân Đào</t>
  </si>
  <si>
    <t>Nguyễn Thị Tiếp</t>
  </si>
  <si>
    <t>Đỗ Quý Thành</t>
  </si>
  <si>
    <t>Nguyễn Văn Hương</t>
  </si>
  <si>
    <t>Nguyễn Văn Thường</t>
  </si>
  <si>
    <t>Đường Văn Bảo</t>
  </si>
  <si>
    <t>Đỗ Văn Toàn</t>
  </si>
  <si>
    <t>Đỗ Văn Phương</t>
  </si>
  <si>
    <t>Đỗ Văn Tương</t>
  </si>
  <si>
    <t>Đỗ Văn Tới</t>
  </si>
  <si>
    <t>Nguyễn Văn Hào</t>
  </si>
  <si>
    <t>Vũ Văn Thiếp</t>
  </si>
  <si>
    <t>Lê Văn Thuý</t>
  </si>
  <si>
    <t>Vũ Văn Quý</t>
  </si>
  <si>
    <t>Hà Văn Hanh</t>
  </si>
  <si>
    <t>27/6/1962</t>
  </si>
  <si>
    <t>Lưu Quốc Tá</t>
  </si>
  <si>
    <t>Đỗ Thị Chỉ</t>
  </si>
  <si>
    <t>Đỗ Tiến Sỹ</t>
  </si>
  <si>
    <t>Đỗ Văn Dũng</t>
  </si>
  <si>
    <t>Đỗ Thị Cam</t>
  </si>
  <si>
    <t>Trần Văn Cấp</t>
  </si>
  <si>
    <t>Tạ Thị Lụa</t>
  </si>
  <si>
    <t>Nguyễn Thị Hoà</t>
  </si>
  <si>
    <t>Đỗ Văn Chính</t>
  </si>
  <si>
    <t>Đỗ Văn Lượng</t>
  </si>
  <si>
    <t>Ngư nghiệp</t>
  </si>
  <si>
    <t>Hà Thị Phượng</t>
  </si>
  <si>
    <t>Đỗ Văn Thủ</t>
  </si>
  <si>
    <t>Trần Văn Uy</t>
  </si>
  <si>
    <t>Nguyễn Văn Nhung</t>
  </si>
  <si>
    <t>Phạm Văn Ngọ</t>
  </si>
  <si>
    <t>Đỗ Văn Hiến</t>
  </si>
  <si>
    <t>14/3/1981</t>
  </si>
  <si>
    <t>Lê Văn Tân</t>
  </si>
  <si>
    <t>Hoàng Thị Huê</t>
  </si>
  <si>
    <t>15/06/1971</t>
  </si>
  <si>
    <t xml:space="preserve">Tự Do </t>
  </si>
  <si>
    <t>Trần Văn Cường</t>
  </si>
  <si>
    <t>Trần Thị Làn</t>
  </si>
  <si>
    <t>28/04/1979</t>
  </si>
  <si>
    <t>Nguyễn Văn Phụng</t>
  </si>
  <si>
    <t>Bùi Mạnh Thắng</t>
  </si>
  <si>
    <t>Đàm Thị Hiền</t>
  </si>
  <si>
    <t>22/03/1974</t>
  </si>
  <si>
    <t>Lê Văn Uý</t>
  </si>
  <si>
    <t>Đỗ Văn Cường</t>
  </si>
  <si>
    <t>Đỗ Thị Oanh</t>
  </si>
  <si>
    <t>Trần Văn Thấm (Lanh)</t>
  </si>
  <si>
    <t>Trần Văn Thẩm</t>
  </si>
  <si>
    <t>Nguyễn Thị Trang</t>
  </si>
  <si>
    <t>Nguyễn Thị Nghìn</t>
  </si>
  <si>
    <t>Phạm Thị Tròn</t>
  </si>
  <si>
    <t>Trần Thị Nhung</t>
  </si>
  <si>
    <t>Nguyễn Văn Tuấn</t>
  </si>
  <si>
    <t>Đỗ Văn Then</t>
  </si>
  <si>
    <t>Đỗ Anh Hào</t>
  </si>
  <si>
    <t>Đỗ Viết Cường</t>
  </si>
  <si>
    <t>Đỗ Thế Thủ</t>
  </si>
  <si>
    <t>Lê Thị Hoà</t>
  </si>
  <si>
    <t>Đỗ Thị Hải</t>
  </si>
  <si>
    <t>Đỗ Văn Khơ</t>
  </si>
  <si>
    <t>Tạ Văn Chượng</t>
  </si>
  <si>
    <t>Đỗ Văn Hoa (Nhâm)</t>
  </si>
  <si>
    <t>Đỗ Văn Hải</t>
  </si>
  <si>
    <t>26/05/1984</t>
  </si>
  <si>
    <t>Hà Văn Định</t>
  </si>
  <si>
    <t>Nguyễn Thị Hợi</t>
  </si>
  <si>
    <t>Lưu Quốc Tướng</t>
  </si>
  <si>
    <t>Lưu Quốc Vương</t>
  </si>
  <si>
    <t>Đỗ Ngọc Thuỷ</t>
  </si>
  <si>
    <t>Đỗ Thị Hà</t>
  </si>
  <si>
    <t>Bùi Đức Mạnh</t>
  </si>
  <si>
    <t>Nguyễn Văn Dũng</t>
  </si>
  <si>
    <t>Cống Văn Vui</t>
  </si>
  <si>
    <t>Nguyễn Thị Phương</t>
  </si>
  <si>
    <t>Đỗ Thị Gái</t>
  </si>
  <si>
    <t>Vũ Văn Nhung</t>
  </si>
  <si>
    <t>Lư Nhật Ninh</t>
  </si>
  <si>
    <t>Lư Minh Châu</t>
  </si>
  <si>
    <t>Lư Quang Thân</t>
  </si>
  <si>
    <t>Ôn Thị Kiều</t>
  </si>
  <si>
    <t>Lư Thị Ái</t>
  </si>
  <si>
    <t>Lư Tiến Hiểu</t>
  </si>
  <si>
    <t>27/07/1981</t>
  </si>
  <si>
    <t>Nguyễn Văn Tôn</t>
  </si>
  <si>
    <t>01/121975</t>
  </si>
  <si>
    <t>Lư Thị Là</t>
  </si>
  <si>
    <t>Nguyễn Văn Sở</t>
  </si>
  <si>
    <t>Bùi Văn Mịch</t>
  </si>
  <si>
    <t>Nguyễn Ngọc Thuân</t>
  </si>
  <si>
    <t>Phạm Thị Ngọc</t>
  </si>
  <si>
    <t>Vũ Thị Yến</t>
  </si>
  <si>
    <t>Nguyễn Văn Vương</t>
  </si>
  <si>
    <t>13/2/1986</t>
  </si>
  <si>
    <t>Bùi Văn Ninh</t>
  </si>
  <si>
    <t>Lê Văn Hoài</t>
  </si>
  <si>
    <t>Lương Văn Thức</t>
  </si>
  <si>
    <t>Đỗ Văn Hồng</t>
  </si>
  <si>
    <t>Khuất Duy Quảng</t>
  </si>
  <si>
    <t>Nguyễn Thị Nhẫn</t>
  </si>
  <si>
    <t>Đỗ Hùng Thắc</t>
  </si>
  <si>
    <t>Đỗ Thị Thược</t>
  </si>
  <si>
    <t>Trần Như Vũ</t>
  </si>
  <si>
    <t>Trần Như Lực</t>
  </si>
  <si>
    <t>Lê Công Hân</t>
  </si>
  <si>
    <t>Lê Văn Tú</t>
  </si>
  <si>
    <t>Vũ Thị Khánh</t>
  </si>
  <si>
    <t>Lê Quốc Anh</t>
  </si>
  <si>
    <t>Lê Văn Tuý</t>
  </si>
  <si>
    <t>Lê Văn Tuấn</t>
  </si>
  <si>
    <t>Nguyễn Văn Phi</t>
  </si>
  <si>
    <t>Đinh Phương Nhật</t>
  </si>
  <si>
    <t>01/101958</t>
  </si>
  <si>
    <t>Đinh Thị Thoan</t>
  </si>
  <si>
    <t>Phạm Thị Mỹ Phương</t>
  </si>
  <si>
    <t>Nguyễn Thế Bạn</t>
  </si>
  <si>
    <t>Lê Trần Lâm</t>
  </si>
  <si>
    <t>Nguyễn Văn Lộc</t>
  </si>
  <si>
    <t>Phan Huy Anh</t>
  </si>
  <si>
    <t>Phạm Văn Thuý</t>
  </si>
  <si>
    <t>Tạ Thanh Hoa</t>
  </si>
  <si>
    <t>Đỗ Văn Chiến</t>
  </si>
  <si>
    <t>Trần Văn Cương</t>
  </si>
  <si>
    <t>Trần Thị Lợi</t>
  </si>
  <si>
    <t>Nguyễn Văn Khoa</t>
  </si>
  <si>
    <t>Trần Phúc Long</t>
  </si>
  <si>
    <t>Trần Văn Hoè</t>
  </si>
  <si>
    <t>Lê Văn Khánh</t>
  </si>
  <si>
    <t>Lê Văn Thanh</t>
  </si>
  <si>
    <t>Lý Thị Dụng</t>
  </si>
  <si>
    <t>Đỗ Văn Quyết</t>
  </si>
  <si>
    <t>Nguyễn Đình Yến</t>
  </si>
  <si>
    <t>Nguyễn Thị Sứ</t>
  </si>
  <si>
    <t>Đỗ Văn Tuyển</t>
  </si>
  <si>
    <t>Nguyễn Đình Triển</t>
  </si>
  <si>
    <t>Nguyễn Đình Dần</t>
  </si>
  <si>
    <t>Nguyễn Quốc Trung</t>
  </si>
  <si>
    <t>Ngô Văn Chư</t>
  </si>
  <si>
    <t>Nguyễn Đình My</t>
  </si>
  <si>
    <t>Đỗ Đức Thanh</t>
  </si>
  <si>
    <t>Trần Đình Triệu</t>
  </si>
  <si>
    <t>Lương Văn Biển</t>
  </si>
  <si>
    <t>Trần Lương Sơn</t>
  </si>
  <si>
    <t>Nguyễn Thị Khanh</t>
  </si>
  <si>
    <t>Lương Xuân Hà</t>
  </si>
  <si>
    <t>Trần Văn Tuất</t>
  </si>
  <si>
    <t>Lê Duy Hoà</t>
  </si>
  <si>
    <t>Lê Thị Mùa</t>
  </si>
  <si>
    <t>Vi Văn Dũng</t>
  </si>
  <si>
    <t>Vi Văn Chiến</t>
  </si>
  <si>
    <t>Đỗ Văn Ngọc</t>
  </si>
  <si>
    <t>Đỗ Hoàng Sơn</t>
  </si>
  <si>
    <t>Nguyễn Thị Thêu</t>
  </si>
  <si>
    <t>Trần Thị Phượng</t>
  </si>
  <si>
    <t>Trần Văn Long</t>
  </si>
  <si>
    <t>Trần Văn Chiến</t>
  </si>
  <si>
    <t>Trần Văn Tiến</t>
  </si>
  <si>
    <t>Đỗ Văn Thảo</t>
  </si>
  <si>
    <t>Bùi Thị Sợi</t>
  </si>
  <si>
    <t>Đỗ Văn Khuê</t>
  </si>
  <si>
    <t>Nguyễn Đình Bình</t>
  </si>
  <si>
    <t>13/06/1990</t>
  </si>
  <si>
    <t>Đỗ Ngọc Thạch</t>
  </si>
  <si>
    <t>01/0/1964</t>
  </si>
  <si>
    <t>Đỗ Thị Huệ</t>
  </si>
  <si>
    <t>Nguyễn Đình Tiến</t>
  </si>
  <si>
    <t>Ngô Doãn Tuất</t>
  </si>
  <si>
    <t>18/0/1982</t>
  </si>
  <si>
    <t>Trần Văn Mỳ</t>
  </si>
  <si>
    <t>Nguyễn Văn Đê</t>
  </si>
  <si>
    <t>Lư Xuân Chuyển</t>
  </si>
  <si>
    <t>23/12/19777</t>
  </si>
  <si>
    <t>Lư Nhật Loan</t>
  </si>
  <si>
    <t>Trương Thị Lục</t>
  </si>
  <si>
    <t>Nguyễn Thị Vân Anh</t>
  </si>
  <si>
    <t>Nguyễn Thị Thu Hương</t>
  </si>
  <si>
    <t>Vũ Thị Sơn</t>
  </si>
  <si>
    <t>Hữu tri</t>
  </si>
  <si>
    <t>Đỗ Thị Nghĩa</t>
  </si>
  <si>
    <t>Lê Văn Sơn</t>
  </si>
  <si>
    <t>Đỗ Thị Nhung</t>
  </si>
  <si>
    <t>Trần Thị Tám</t>
  </si>
  <si>
    <t>Đỗ Thị Vấn</t>
  </si>
  <si>
    <t>Đỗ Văn Bàng</t>
  </si>
  <si>
    <t>Nguyễn Mạnh Trúc</t>
  </si>
  <si>
    <t>Dương Văn Hưng</t>
  </si>
  <si>
    <t>Đỗ Văn Chi</t>
  </si>
  <si>
    <t>Lương Xuân Tô</t>
  </si>
  <si>
    <t>Phạm Thị Hiên</t>
  </si>
  <si>
    <t>Khuất Văn Chu</t>
  </si>
  <si>
    <t>Đỗ Văn Thăng</t>
  </si>
  <si>
    <t>Phan Huy Năm</t>
  </si>
  <si>
    <t>Phan Huy Trường</t>
  </si>
  <si>
    <t>11/12//983</t>
  </si>
  <si>
    <t>Đỗ Thành Công</t>
  </si>
  <si>
    <t>08/96/1968</t>
  </si>
  <si>
    <t>Tạ Thị Hương Sen</t>
  </si>
  <si>
    <t>Đỗ Xuân Diệu</t>
  </si>
  <si>
    <t>Đỗ Văn Định</t>
  </si>
  <si>
    <t>Lương Văn La</t>
  </si>
  <si>
    <t>Đỗ Văn Thương</t>
  </si>
  <si>
    <t>Đậu Thành Mong</t>
  </si>
  <si>
    <t>Đậu Thành Hưng</t>
  </si>
  <si>
    <t>Đỗ Vĩnh Môn</t>
  </si>
  <si>
    <t>Già</t>
  </si>
  <si>
    <t>Đỗ Văn Kim</t>
  </si>
  <si>
    <t>27/8/1962</t>
  </si>
  <si>
    <t>Đỗ Thị Thuý</t>
  </si>
  <si>
    <t>Đỗ Văn Báu</t>
  </si>
  <si>
    <t>Đỗ Văn Hoá</t>
  </si>
  <si>
    <t>Đỗ Quang Thảo</t>
  </si>
  <si>
    <t>Đỗ Thế Vinh</t>
  </si>
  <si>
    <t>Đỗ Văn Gia</t>
  </si>
  <si>
    <t>Đỗ Thành Tuân</t>
  </si>
  <si>
    <t>Cống Thị Múi</t>
  </si>
  <si>
    <t>Đỗ Văn Minh</t>
  </si>
  <si>
    <t>Đỗ Văn Kỳ</t>
  </si>
  <si>
    <t>15/02/1990</t>
  </si>
  <si>
    <t>Đỗ Văn Đông</t>
  </si>
  <si>
    <t>Phan Huy Bắc</t>
  </si>
  <si>
    <t>20/07/1977</t>
  </si>
  <si>
    <t>Đỗ Văn Quốc</t>
  </si>
  <si>
    <t>Đỗ Hồng Quân</t>
  </si>
  <si>
    <t>Phạm Thị Láp</t>
  </si>
  <si>
    <t>01/0/11946</t>
  </si>
  <si>
    <t>Trương Văn Thiệu</t>
  </si>
  <si>
    <t>Nguyễn Thị Vi</t>
  </si>
  <si>
    <t>Lê Thị Phượng</t>
  </si>
  <si>
    <t>Lương Tiến Chiến</t>
  </si>
  <si>
    <t>01/0/1971</t>
  </si>
  <si>
    <t>Đỗ Văn Rạng</t>
  </si>
  <si>
    <t>Đỗ Đức Thuận</t>
  </si>
  <si>
    <t>Đỗ Thế Vinh (Múi)</t>
  </si>
  <si>
    <t>Nguyễn Văn Sơn</t>
  </si>
  <si>
    <t>Vũ Thị Được</t>
  </si>
  <si>
    <t>Nguyễn Trung Hiếu</t>
  </si>
  <si>
    <t>Đỗ Hùng Thế</t>
  </si>
  <si>
    <t>Đào Thị Nguyên</t>
  </si>
  <si>
    <t>01/0/1928</t>
  </si>
  <si>
    <t>Đỗ Văn Thắng</t>
  </si>
  <si>
    <t>Hà Văn Chinh</t>
  </si>
  <si>
    <t>Hà Văn Quảng</t>
  </si>
  <si>
    <t>Lê Huy Trường</t>
  </si>
  <si>
    <t>Đỗ Thị Bính</t>
  </si>
  <si>
    <t xml:space="preserve">Nguyễn Thị Thị </t>
  </si>
  <si>
    <t>01/0/1941</t>
  </si>
  <si>
    <t>Đỗ Văn Luyến</t>
  </si>
  <si>
    <t>Đỗ Văn Sơn</t>
  </si>
  <si>
    <t>Nguyễn Văn Thơi</t>
  </si>
  <si>
    <t>Đỗ Văn Thuấn</t>
  </si>
  <si>
    <t>Đỗ Ngọc Hoàng</t>
  </si>
  <si>
    <t>15/10/1987</t>
  </si>
  <si>
    <t>Nguyễn Tiến Duyên</t>
  </si>
  <si>
    <t>Nguyễn Thị Hải</t>
  </si>
  <si>
    <t>Vũ Văn Vượng</t>
  </si>
  <si>
    <t>Hà Văn Ninh</t>
  </si>
  <si>
    <t>Lê Văn Long</t>
  </si>
  <si>
    <t>Đỗ Quang Hào</t>
  </si>
  <si>
    <t>Nguyễn Quang Khánh</t>
  </si>
  <si>
    <t>Đỗ Văn Từ</t>
  </si>
  <si>
    <t>Trương Văn Vương</t>
  </si>
  <si>
    <t>Dương Văn Liệu</t>
  </si>
  <si>
    <t>Dương Minh Tuấn</t>
  </si>
  <si>
    <t>24/04/1982</t>
  </si>
  <si>
    <t>Nguyễn Trọng Ninh</t>
  </si>
  <si>
    <t>Đỗ Kim Trọng</t>
  </si>
  <si>
    <t>Trần Thị Thu Hà</t>
  </si>
  <si>
    <t>Triệu Thị Lệ</t>
  </si>
  <si>
    <t>Hoàng Thị Phương</t>
  </si>
  <si>
    <t>Lư Đình Việt</t>
  </si>
  <si>
    <t>Tô Văn Ba</t>
  </si>
  <si>
    <t>Lương Văn Bẩu</t>
  </si>
  <si>
    <t>Đỗ Vĩnh Ẩm</t>
  </si>
  <si>
    <t>Đỗ Văn Bắc</t>
  </si>
  <si>
    <t>Nguyễn Thanh Bình</t>
  </si>
  <si>
    <t>Trần Thuý Lan</t>
  </si>
  <si>
    <t>Lương Hồng Lân</t>
  </si>
  <si>
    <t>Hà Thị Dung</t>
  </si>
  <si>
    <t>Đỗ Thế Đồng</t>
  </si>
  <si>
    <t>Đỗ Văn Dân</t>
  </si>
  <si>
    <t>Vũ Văn Dương</t>
  </si>
  <si>
    <t>Vũ Thị Đào</t>
  </si>
  <si>
    <t>Nguyễn Thị Ngà</t>
  </si>
  <si>
    <t>Nguyễn Văn Đạo</t>
  </si>
  <si>
    <t>Nguyễn Đình Đôn</t>
  </si>
  <si>
    <t>Nguyễn Thị Thoi</t>
  </si>
  <si>
    <t>Nguyễn Văn Đại</t>
  </si>
  <si>
    <t>Trần Đông Đông</t>
  </si>
  <si>
    <t>Nguyễn Hữu Đọ</t>
  </si>
  <si>
    <t>Đỗ Anh Điệp</t>
  </si>
  <si>
    <t>Trần Văn Điến</t>
  </si>
  <si>
    <t>Đỗ Văn Đạt</t>
  </si>
  <si>
    <t>Hà Văn Đông</t>
  </si>
  <si>
    <t>Lương Thị Chắp</t>
  </si>
  <si>
    <t>Lương Văn Chĩnh</t>
  </si>
  <si>
    <t>Trần Văn Quang</t>
  </si>
  <si>
    <t>Vũ Văn Quảng</t>
  </si>
  <si>
    <t>Đỗ Hồng Phê</t>
  </si>
  <si>
    <t>Lê Văn Quyết</t>
  </si>
  <si>
    <t>Nguyễn Hạnh Phúc</t>
  </si>
  <si>
    <t>Nguyễn Văn Phùng</t>
  </si>
  <si>
    <t>Phan Huy Phương</t>
  </si>
  <si>
    <t>Đỗ Thị Phương</t>
  </si>
  <si>
    <t>Nguyễn Thị Quýt</t>
  </si>
  <si>
    <t>Nguyễn Hồng Phúc</t>
  </si>
  <si>
    <t>Nguyễn Bá Quý</t>
  </si>
  <si>
    <t>Đỗ Hồng Phú</t>
  </si>
  <si>
    <t>18/8/180</t>
  </si>
  <si>
    <t>Trần Văn Giang</t>
  </si>
  <si>
    <t>Bùi Hải Phượng</t>
  </si>
  <si>
    <t>Đỗ Văn Tùng</t>
  </si>
  <si>
    <t>Nguyễn Tiến Thành</t>
  </si>
  <si>
    <t>Lê Văn Tiến</t>
  </si>
  <si>
    <t>Phạm Thanh Thư</t>
  </si>
  <si>
    <t>Tạ Văn Thắng</t>
  </si>
  <si>
    <t>Lư Tiến Mạnh</t>
  </si>
  <si>
    <t>Khuất Văn Mạnh</t>
  </si>
  <si>
    <t>Nguyễn Văn Mềm</t>
  </si>
  <si>
    <t>Phạm Đức Minh</t>
  </si>
  <si>
    <t>Đỗ Hùng Mạnh</t>
  </si>
  <si>
    <t>Đỗ Thị Khuyên</t>
  </si>
  <si>
    <t>Vũ Văn Kho</t>
  </si>
  <si>
    <t>23/7/1963</t>
  </si>
  <si>
    <t>Trần Thị Khuy</t>
  </si>
  <si>
    <t>Trần Văn Khu</t>
  </si>
  <si>
    <t>Đỗ Đức Khoa</t>
  </si>
  <si>
    <t>Lê Xuân Dung</t>
  </si>
  <si>
    <t>Nguyễn Văn Sâm</t>
  </si>
  <si>
    <t>Đỗ Hồng Sơn</t>
  </si>
  <si>
    <t>Trần Hương Xuân</t>
  </si>
  <si>
    <t>Đỗ Thị Hương Thu</t>
  </si>
  <si>
    <t>Đỗ Văn Sáu</t>
  </si>
  <si>
    <t>Lương Thị Sao</t>
  </si>
  <si>
    <t>Đỗ Văn Xuyền</t>
  </si>
  <si>
    <t>Trịnh Văn Thanh</t>
  </si>
  <si>
    <t>Đỗ Hoàng Nam</t>
  </si>
  <si>
    <t>Vũ Quang Trung</t>
  </si>
  <si>
    <t>Lương Thị Nguyệt</t>
  </si>
  <si>
    <t>Vũ Thị Hải Ninh</t>
  </si>
  <si>
    <t>Vũ Thị Nguyệt Minh</t>
  </si>
  <si>
    <t>Nguyễn Thị Cảnh</t>
  </si>
  <si>
    <t>Đỗ Văn Cao</t>
  </si>
  <si>
    <t>Đỗ Văn Cử</t>
  </si>
  <si>
    <t>Nguyễn Văn Cần</t>
  </si>
  <si>
    <t>Trần Lương Đức</t>
  </si>
  <si>
    <t>Vũ Thị Thường</t>
  </si>
  <si>
    <t>Đỗ Thị Tuyết</t>
  </si>
  <si>
    <t>Bùi Văn Dương</t>
  </si>
  <si>
    <t>Nguyễn Mạnh Tần</t>
  </si>
  <si>
    <t>Dương Văn Tiến</t>
  </si>
  <si>
    <t>Đỗ Thị My Ly</t>
  </si>
  <si>
    <t>Lương Thị Thoan</t>
  </si>
  <si>
    <t>Trần Thị Nghĩa</t>
  </si>
  <si>
    <t>Vũ Đình Tuân</t>
  </si>
  <si>
    <t>Đỗ Thị Vân</t>
  </si>
  <si>
    <t>Đỗ Thị Hoa</t>
  </si>
  <si>
    <t>Dương Hồng Thanh</t>
  </si>
  <si>
    <t>Đỗ Đình Thảo</t>
  </si>
  <si>
    <t>Đỗ Thị Tích</t>
  </si>
  <si>
    <t>Lê Thị Trạc</t>
  </si>
  <si>
    <t>Lê Văn Thăng</t>
  </si>
  <si>
    <t>Nguyễn Thị Liên</t>
  </si>
  <si>
    <t>Đỗ Văn Lăng</t>
  </si>
  <si>
    <t>Nguyễn Thị Hằng</t>
  </si>
  <si>
    <t>Hoàng Thị Hồng</t>
  </si>
  <si>
    <t>Khâu Văn Hoàng</t>
  </si>
  <si>
    <t>Nguyễn Thị Hoàn</t>
  </si>
  <si>
    <t>Đàm Văn Hợi</t>
  </si>
  <si>
    <t>Vũ Thị Hà</t>
  </si>
  <si>
    <t xml:space="preserve">Đỗ Văn Hợi </t>
  </si>
  <si>
    <t>20/07/1973</t>
  </si>
  <si>
    <t xml:space="preserve">Đỗ Lê Trung Hiếu </t>
  </si>
  <si>
    <t>17/05/1985</t>
  </si>
  <si>
    <t>Lương Mạnh Hùng</t>
  </si>
  <si>
    <t>22/01/1992</t>
  </si>
  <si>
    <t xml:space="preserve">Đỗ Thanh Hồng </t>
  </si>
  <si>
    <t>30/09/1982</t>
  </si>
  <si>
    <t>Nguyễn Thu Huyền</t>
  </si>
  <si>
    <t xml:space="preserve">Đỗ Văn Hoàn </t>
  </si>
  <si>
    <t xml:space="preserve">Nguyễn Đức Hạnh </t>
  </si>
  <si>
    <t xml:space="preserve">Nguyễn Xuân Hương </t>
  </si>
  <si>
    <t>28/08/1972</t>
  </si>
  <si>
    <t xml:space="preserve">Đỗ Mạnh Hùng </t>
  </si>
  <si>
    <t>14/11/1981</t>
  </si>
  <si>
    <t xml:space="preserve">Nguyễn Đình Huyến </t>
  </si>
  <si>
    <t xml:space="preserve">Khâu Mạnh Hiền </t>
  </si>
  <si>
    <t>Trần Thị Lệ Hằng</t>
  </si>
  <si>
    <t>20/06/1987</t>
  </si>
  <si>
    <t>Nguyễn Thị Xuyên</t>
  </si>
  <si>
    <t xml:space="preserve">Phạm Văn Lệ </t>
  </si>
  <si>
    <t xml:space="preserve">Đỗ Như Quỳnh </t>
  </si>
  <si>
    <t>28/09/1989</t>
  </si>
  <si>
    <t xml:space="preserve">Phạm Đình Phùng </t>
  </si>
  <si>
    <t>15/03/1987</t>
  </si>
  <si>
    <t xml:space="preserve">Vũ Văn Sơn </t>
  </si>
  <si>
    <t>19/09/1989</t>
  </si>
  <si>
    <t xml:space="preserve">Nguyễn Văn Hà </t>
  </si>
  <si>
    <t xml:space="preserve">Khúc Văn Nam </t>
  </si>
  <si>
    <t xml:space="preserve">Đỗ Thị Thuỷ </t>
  </si>
  <si>
    <t>Lư Mạnh Sỹ</t>
  </si>
  <si>
    <t>20/10/1985</t>
  </si>
  <si>
    <t xml:space="preserve">Đỗ Thị Huyền </t>
  </si>
  <si>
    <t xml:space="preserve">Nguyễn Danh Lâm </t>
  </si>
  <si>
    <t>27/10/1986</t>
  </si>
  <si>
    <t>Trần Thị Thu Hương</t>
  </si>
  <si>
    <t>Nguyễn Thị Dung</t>
  </si>
  <si>
    <t xml:space="preserve">Lê Thị Tuyết Nhung </t>
  </si>
  <si>
    <t xml:space="preserve">Nguyễn Văn Sĩ </t>
  </si>
  <si>
    <t>16/09/1987</t>
  </si>
  <si>
    <t>Lương Thị Thảo</t>
  </si>
  <si>
    <t>Đỗ Văn Thể</t>
  </si>
  <si>
    <t xml:space="preserve">Nguyễn Văn Bốn </t>
  </si>
  <si>
    <t>29/08/1979</t>
  </si>
  <si>
    <t xml:space="preserve">Đỗ Thị Trang </t>
  </si>
  <si>
    <t xml:space="preserve">Đoàn Văn Lợi </t>
  </si>
  <si>
    <t>15/08/1997</t>
  </si>
  <si>
    <t xml:space="preserve">Trần Xuân Hoàn </t>
  </si>
  <si>
    <t>Nguyễn Đức Quý</t>
  </si>
  <si>
    <t>19/11/1996</t>
  </si>
  <si>
    <t>Phạm Đình Nghĩa</t>
  </si>
  <si>
    <t>Hoàng Văn Minh</t>
  </si>
  <si>
    <t>Hà Đình Toản</t>
  </si>
  <si>
    <t>15/10/1989</t>
  </si>
  <si>
    <t xml:space="preserve">Trần Văn Truyền </t>
  </si>
  <si>
    <t>Đỗ Quý Nam</t>
  </si>
  <si>
    <t>13/9/1993</t>
  </si>
  <si>
    <t>Nguyễn Thanh Tùng</t>
  </si>
  <si>
    <t xml:space="preserve">Nguyễn Đức Hậu </t>
  </si>
  <si>
    <t>Trần Thị Chiêm</t>
  </si>
  <si>
    <t>17/3/1976</t>
  </si>
  <si>
    <t>Đỗ Viết Kiêm</t>
  </si>
  <si>
    <t>13/11/1976</t>
  </si>
  <si>
    <t xml:space="preserve">Ngô Mạnh Tuấn </t>
  </si>
  <si>
    <t>Phạm Thị Việt Hưng</t>
  </si>
  <si>
    <t>16/4/1977</t>
  </si>
  <si>
    <t>Đỗ Quang Vinh</t>
  </si>
  <si>
    <t>Trần Thị Văn</t>
  </si>
  <si>
    <t>25/8/1964</t>
  </si>
  <si>
    <t xml:space="preserve">Hà Thị Yến </t>
  </si>
  <si>
    <t>25/11/1978</t>
  </si>
  <si>
    <t xml:space="preserve">Đỗ Thị Yêu </t>
  </si>
  <si>
    <t>13/11/1974</t>
  </si>
  <si>
    <t xml:space="preserve">Nguyễn Thị Yên </t>
  </si>
  <si>
    <t xml:space="preserve">Lê Minh Điền </t>
  </si>
  <si>
    <t>Vi Huy Hùng</t>
  </si>
  <si>
    <t xml:space="preserve">Hà Việt Hùng </t>
  </si>
  <si>
    <t>Trịnh Văn Hùng</t>
  </si>
  <si>
    <t>25/12/1986</t>
  </si>
  <si>
    <t>Vũ Hoàng Lợi</t>
  </si>
  <si>
    <t>Nguyễn Văn Duyên</t>
  </si>
  <si>
    <t>Khâu Văn Ba</t>
  </si>
  <si>
    <t>Khúc Văn Tiện</t>
  </si>
  <si>
    <t>Lý Văn Đảo</t>
  </si>
  <si>
    <t>18/3/1964</t>
  </si>
  <si>
    <t xml:space="preserve">Nguyễn Thị Hiền </t>
  </si>
  <si>
    <t>21/11/1984</t>
  </si>
  <si>
    <t xml:space="preserve">Trần Văn Vũ </t>
  </si>
  <si>
    <t>15/5/1974</t>
  </si>
  <si>
    <t>Trần Văn Đức</t>
  </si>
  <si>
    <t xml:space="preserve">Đỗ Thị Ánh </t>
  </si>
  <si>
    <t xml:space="preserve">Nguyễn Tiến Hưng </t>
  </si>
  <si>
    <t>22/9/1984</t>
  </si>
  <si>
    <t>Nguyễn Thị Thứa</t>
  </si>
  <si>
    <t>TỔNG SỐ: 540</t>
  </si>
  <si>
    <t xml:space="preserve">          Tổng số cử tri đại diện hộ gia đình của thôn Chợ là: 540 người;  Số hộ gia đình 540 hộ: trong đó nam 403: Nữ 137.</t>
  </si>
  <si>
    <t>Tại Thôn Đình thuộc xã Thống Nhất, thành phố Hạ Long</t>
  </si>
  <si>
    <t>28/7/1979</t>
  </si>
  <si>
    <t>Gìa yếu</t>
  </si>
  <si>
    <t>Thay: Đỗ Ngọc Bảo</t>
  </si>
  <si>
    <t>Thay: Phạm Văn Sông</t>
  </si>
  <si>
    <t>VŨ VĂN THẠCH</t>
  </si>
  <si>
    <t>Thay: Trần Thị Xuân</t>
  </si>
  <si>
    <t>Thay: Đỗ Trọng Tài</t>
  </si>
  <si>
    <t>TRƯƠNG THỊ MAI</t>
  </si>
  <si>
    <t>Thay: Lê Xuân Tuấn</t>
  </si>
  <si>
    <t>Cán bộ xã</t>
  </si>
  <si>
    <t> x</t>
  </si>
  <si>
    <t>Thôn Đình- xã Thống Nhất</t>
  </si>
  <si>
    <t>Tại Thôn Chân Đèo thuộc xã Thống Nhất, thành phố Hạ Long</t>
  </si>
  <si>
    <t>7/10/1978</t>
  </si>
  <si>
    <t>19/7/1989</t>
  </si>
  <si>
    <t>1/12/1973</t>
  </si>
  <si>
    <t>22/3/1986</t>
  </si>
  <si>
    <t>11/11/1939</t>
  </si>
  <si>
    <t>10/11/1961</t>
  </si>
  <si>
    <t>1/10/1990</t>
  </si>
  <si>
    <t>1/11/1964</t>
  </si>
  <si>
    <t>16/2/1996</t>
  </si>
  <si>
    <t>28/8/1988</t>
  </si>
  <si>
    <t>29/5/1977</t>
  </si>
  <si>
    <t>1/1/1955</t>
  </si>
  <si>
    <t>19/2/1978</t>
  </si>
  <si>
    <t>10/11/1989</t>
  </si>
  <si>
    <t>Làm vườn</t>
  </si>
  <si>
    <t>20/6/1984</t>
  </si>
  <si>
    <t>4/2/1995</t>
  </si>
  <si>
    <t>1/4/1973</t>
  </si>
  <si>
    <t>4/8/1970</t>
  </si>
  <si>
    <t>6/10/1987</t>
  </si>
  <si>
    <t>24/4/1940</t>
  </si>
  <si>
    <t>9/1/1936</t>
  </si>
  <si>
    <t>10/5/1959</t>
  </si>
  <si>
    <t>16/3/1938</t>
  </si>
  <si>
    <t>7/10/1991</t>
  </si>
  <si>
    <t>25/5/1960</t>
  </si>
  <si>
    <t>8/3/1950</t>
  </si>
  <si>
    <t>17/5/1948</t>
  </si>
  <si>
    <t>10/2/1968</t>
  </si>
  <si>
    <t>1/10/1963</t>
  </si>
  <si>
    <t>4/11/1977</t>
  </si>
  <si>
    <t>19/8/1972</t>
  </si>
  <si>
    <t>20/8/1994</t>
  </si>
  <si>
    <t>12/1/1986</t>
  </si>
  <si>
    <t>7/6/1994</t>
  </si>
  <si>
    <t>12/11/1978</t>
  </si>
  <si>
    <t>27/7/1957</t>
  </si>
  <si>
    <t>10/8/1983</t>
  </si>
  <si>
    <t>22/7/1982</t>
  </si>
  <si>
    <t>1/4/1966</t>
  </si>
  <si>
    <t>7/3/1971</t>
  </si>
  <si>
    <t>28/10/1970</t>
  </si>
  <si>
    <t>12/7/1977</t>
  </si>
  <si>
    <t>10/12/1988</t>
  </si>
  <si>
    <t>Dịch vụ</t>
  </si>
  <si>
    <t>5/10/1974</t>
  </si>
  <si>
    <t>5/8/1999</t>
  </si>
  <si>
    <t>10/5/1953</t>
  </si>
  <si>
    <t>6/5/1978</t>
  </si>
  <si>
    <t>21/3/1981</t>
  </si>
  <si>
    <t>1/11/1972</t>
  </si>
  <si>
    <t>22/2/1952</t>
  </si>
  <si>
    <t>15/6/1986</t>
  </si>
  <si>
    <t>10/9/1953</t>
  </si>
  <si>
    <t>20/5/1983</t>
  </si>
  <si>
    <t>4/8/1998</t>
  </si>
  <si>
    <t>27/3/1970</t>
  </si>
  <si>
    <t>19/9/1995</t>
  </si>
  <si>
    <t>26/6/1997</t>
  </si>
  <si>
    <t>26/9/1981</t>
  </si>
  <si>
    <t>23/9/1973</t>
  </si>
  <si>
    <t>27/5/1983</t>
  </si>
  <si>
    <t>4/10/1989</t>
  </si>
  <si>
    <t>1/6/1964</t>
  </si>
  <si>
    <t>1/7/1959</t>
  </si>
  <si>
    <t>6/7/1980</t>
  </si>
  <si>
    <t>15/12/1989</t>
  </si>
  <si>
    <t>29/6/1992</t>
  </si>
  <si>
    <t>12/8/1984</t>
  </si>
  <si>
    <t>2/1/1974</t>
  </si>
  <si>
    <t>13/5/1966</t>
  </si>
  <si>
    <t xml:space="preserve"> TẠ THỊ LỀ</t>
  </si>
  <si>
    <t>17/2/1979</t>
  </si>
  <si>
    <t>5/8/1940</t>
  </si>
  <si>
    <t>21/1/1992</t>
  </si>
  <si>
    <t>15/4/1990</t>
  </si>
  <si>
    <t>12/6/1957</t>
  </si>
  <si>
    <t>11/12/1954</t>
  </si>
  <si>
    <t>9/11/1983</t>
  </si>
  <si>
    <t>18/6/1956</t>
  </si>
  <si>
    <t>26/6/1988</t>
  </si>
  <si>
    <t>13/11/1969</t>
  </si>
  <si>
    <t>9/6/1962</t>
  </si>
  <si>
    <t>5/10/1941</t>
  </si>
  <si>
    <t>20/3/1962</t>
  </si>
  <si>
    <t>8/9/1975</t>
  </si>
  <si>
    <t>19/9/1960</t>
  </si>
  <si>
    <t>28/6/1986</t>
  </si>
  <si>
    <t>13/3/1973</t>
  </si>
  <si>
    <t>10/7/1987</t>
  </si>
  <si>
    <t>8/7/1984</t>
  </si>
  <si>
    <t>5/11/1978</t>
  </si>
  <si>
    <t>4/6/1974</t>
  </si>
  <si>
    <t>2/5/1973</t>
  </si>
  <si>
    <t>27/9/1981</t>
  </si>
  <si>
    <t>24/7/1991</t>
  </si>
  <si>
    <t>23/4/1963</t>
  </si>
  <si>
    <t>1/4/1964</t>
  </si>
  <si>
    <t>1/5/1949</t>
  </si>
  <si>
    <t>4/10/1988</t>
  </si>
  <si>
    <t>10/3/1971</t>
  </si>
  <si>
    <t>9/10/1986</t>
  </si>
  <si>
    <t>10/12/1986</t>
  </si>
  <si>
    <t>21/1/1940</t>
  </si>
  <si>
    <t>18/6/1986</t>
  </si>
  <si>
    <t>8/4/1987</t>
  </si>
  <si>
    <t>1/8/1978</t>
  </si>
  <si>
    <t>13/3/1955</t>
  </si>
  <si>
    <t>4/7/1996</t>
  </si>
  <si>
    <t>1/8/1976</t>
  </si>
  <si>
    <t>8/1/1980</t>
  </si>
  <si>
    <t>8/10/1979</t>
  </si>
  <si>
    <t>23/1/1984</t>
  </si>
  <si>
    <t>26/12/1984</t>
  </si>
  <si>
    <t>10/12/1970</t>
  </si>
  <si>
    <t>7/6/1989</t>
  </si>
  <si>
    <t>29/8/1991</t>
  </si>
  <si>
    <t>7/9/1955</t>
  </si>
  <si>
    <t>1/11/1990</t>
  </si>
  <si>
    <t>19/3/1985</t>
  </si>
  <si>
    <t>22/7/1995</t>
  </si>
  <si>
    <t>15/2/1972</t>
  </si>
  <si>
    <t>15/12/1967</t>
  </si>
  <si>
    <t>18/5/1982</t>
  </si>
  <si>
    <t>1/4/1928</t>
  </si>
  <si>
    <t>1/7/1966</t>
  </si>
  <si>
    <t>25/12/1967</t>
  </si>
  <si>
    <t>4/6/1969</t>
  </si>
  <si>
    <t>1/7/1986</t>
  </si>
  <si>
    <t>28/1/1994</t>
  </si>
  <si>
    <t>25/3/1981</t>
  </si>
  <si>
    <t>5/11/1990</t>
  </si>
  <si>
    <t>22/12/1991</t>
  </si>
  <si>
    <t>20/10/1954</t>
  </si>
  <si>
    <t>12/6/1982</t>
  </si>
  <si>
    <t>16/6/1954</t>
  </si>
  <si>
    <t>13/9/1990</t>
  </si>
  <si>
    <t>19/1/1966</t>
  </si>
  <si>
    <t>15/12/1978</t>
  </si>
  <si>
    <t>13/10/1973</t>
  </si>
  <si>
    <t>20/9/1984</t>
  </si>
  <si>
    <t>13/5/1978</t>
  </si>
  <si>
    <t>17/3/1970</t>
  </si>
  <si>
    <t>26/8/1995</t>
  </si>
  <si>
    <t>9/11/1986</t>
  </si>
  <si>
    <t>13/5/1980</t>
  </si>
  <si>
    <t>15/8/1985</t>
  </si>
  <si>
    <t>17/6/1989</t>
  </si>
  <si>
    <t>17/6/1999</t>
  </si>
  <si>
    <t>2/9/1954</t>
  </si>
  <si>
    <t>24/9/1984</t>
  </si>
  <si>
    <t>25/4/1986</t>
  </si>
  <si>
    <t>17/4/1971</t>
  </si>
  <si>
    <t>1/2/1952</t>
  </si>
  <si>
    <t>1/5/1976</t>
  </si>
  <si>
    <t>16/9/1996</t>
  </si>
  <si>
    <t>22/10/1986</t>
  </si>
  <si>
    <t>12/11/1975</t>
  </si>
  <si>
    <t>1/8/1974</t>
  </si>
  <si>
    <t>9/10/1991</t>
  </si>
  <si>
    <t>1/9/1962</t>
  </si>
  <si>
    <t>1/4/1974</t>
  </si>
  <si>
    <t>20/2/1967</t>
  </si>
  <si>
    <t>1/6/1935</t>
  </si>
  <si>
    <t>6/4/1964</t>
  </si>
  <si>
    <t>2/6/1979</t>
  </si>
  <si>
    <t>21/7/1979</t>
  </si>
  <si>
    <t>1/4/1939</t>
  </si>
  <si>
    <t>10/8/1987</t>
  </si>
  <si>
    <t>25/3/1984</t>
  </si>
  <si>
    <t>6/1/1970</t>
  </si>
  <si>
    <t>15/10/1979</t>
  </si>
  <si>
    <t>21/5/1968</t>
  </si>
  <si>
    <t>12/2/1979</t>
  </si>
  <si>
    <t>21/5/1981</t>
  </si>
  <si>
    <t>25/11/1959</t>
  </si>
  <si>
    <t>3/10/1968</t>
  </si>
  <si>
    <t>14/10/1990</t>
  </si>
  <si>
    <t>30/12/1980</t>
  </si>
  <si>
    <t>2/8/1975</t>
  </si>
  <si>
    <t>22/9/1983</t>
  </si>
  <si>
    <t>13/11/1989</t>
  </si>
  <si>
    <t>20/11/1935</t>
  </si>
  <si>
    <t>20/10/1970</t>
  </si>
  <si>
    <t>3/11/1996</t>
  </si>
  <si>
    <t>14/2/1965</t>
  </si>
  <si>
    <t>28/11/1989</t>
  </si>
  <si>
    <t>1/4/1961</t>
  </si>
  <si>
    <t>22/6/1981</t>
  </si>
  <si>
    <t>11/8/1962</t>
  </si>
  <si>
    <t>22/12/1982</t>
  </si>
  <si>
    <t>8/6/1984</t>
  </si>
  <si>
    <t>23/2/1970</t>
  </si>
  <si>
    <t>8/10/1977</t>
  </si>
  <si>
    <t>28/8/1992</t>
  </si>
  <si>
    <t>29/10/1975</t>
  </si>
  <si>
    <t>4/11/1979</t>
  </si>
  <si>
    <t>10/7/1969</t>
  </si>
  <si>
    <t>2/9/1953</t>
  </si>
  <si>
    <t>20/2/1994</t>
  </si>
  <si>
    <t>5/4/1961</t>
  </si>
  <si>
    <t>18/2/1959</t>
  </si>
  <si>
    <t>23/8/1959</t>
  </si>
  <si>
    <t>2/5/1947</t>
  </si>
  <si>
    <t>10/2/1990</t>
  </si>
  <si>
    <t>24/3/1987</t>
  </si>
  <si>
    <t>10/6/1994</t>
  </si>
  <si>
    <t>1/2/1987</t>
  </si>
  <si>
    <t>18/10/1995</t>
  </si>
  <si>
    <t>15/4/1984</t>
  </si>
  <si>
    <t>3/7/1997</t>
  </si>
  <si>
    <t>24/4/1977</t>
  </si>
  <si>
    <t>27/12/1984</t>
  </si>
  <si>
    <t>3/5/1975</t>
  </si>
  <si>
    <t>3/11/2003</t>
  </si>
  <si>
    <t>28/8/2000</t>
  </si>
  <si>
    <t>15/11/1991</t>
  </si>
  <si>
    <t>12/2/1984</t>
  </si>
  <si>
    <t>25/9/1987</t>
  </si>
  <si>
    <t>22/9/1990</t>
  </si>
  <si>
    <t>21/11/1985</t>
  </si>
  <si>
    <t>10/12/1961</t>
  </si>
  <si>
    <t xml:space="preserve">NGUYỄN HỮU CHÂU </t>
  </si>
  <si>
    <t>công nhân</t>
  </si>
  <si>
    <t>kinh</t>
  </si>
  <si>
    <t xml:space="preserve">x </t>
  </si>
  <si>
    <t xml:space="preserve">ĐOÀN VĂN TRƯỜNG </t>
  </si>
  <si>
    <t xml:space="preserve">NGUYỄN VĂN BÌNH </t>
  </si>
  <si>
    <t>NGUYỄN ĐỨC TỎ</t>
  </si>
  <si>
    <t>ĐỖ THANH DUY</t>
  </si>
  <si>
    <t>TỔNG SỐ: 272</t>
  </si>
  <si>
    <t xml:space="preserve">          Tổng số cử tri đại diện hộ gia đình của thôn Chân Đèo là: 272 người;  Số hộ gia đình 272 hộ: trong đó nam 217: Nữ 55.</t>
  </si>
  <si>
    <t>Thôn Chân Đèo, xã Thống Nhất</t>
  </si>
  <si>
    <t>07/12/2002</t>
  </si>
  <si>
    <t>04/04/1954</t>
  </si>
  <si>
    <t>TỔNG SỐ: 218</t>
  </si>
  <si>
    <t xml:space="preserve">          Tổng số cử tri đại diện hộ gia đình của thôn Đình là: 218 người;  Số hộ gia đình 218 hộ: trong đó nam 167: Nữ 51.</t>
  </si>
  <si>
    <t>Tại Thôn Đất Đỏ  thuộc xã Thống Nhất, thành phố Hạ Long</t>
  </si>
  <si>
    <t>Trần Văn Chắt</t>
  </si>
  <si>
    <t>17/1/1938</t>
  </si>
  <si>
    <t>Lương Văn Quân</t>
  </si>
  <si>
    <t>18/4/1988</t>
  </si>
  <si>
    <t>Lương Thế Kỷ</t>
  </si>
  <si>
    <t>Lương Văn Bách</t>
  </si>
  <si>
    <t>24/1/1973</t>
  </si>
  <si>
    <t>Nguyễn Văn Viên</t>
  </si>
  <si>
    <t>19/5/1971</t>
  </si>
  <si>
    <t>Bùi Văn Miên</t>
  </si>
  <si>
    <t>26/2/1980</t>
  </si>
  <si>
    <t>Bàn Sinh Điền</t>
  </si>
  <si>
    <t>Bàn Sinh Tiếp</t>
  </si>
  <si>
    <t>27/7/1979</t>
  </si>
  <si>
    <t>Đinh Đức Thiện</t>
  </si>
  <si>
    <t>Lương Văn Sơn</t>
  </si>
  <si>
    <t>Lương Văn Thế</t>
  </si>
  <si>
    <t>14/10/1963</t>
  </si>
  <si>
    <t>Nguyễn Văn Vĩnh</t>
  </si>
  <si>
    <t>16/9/1962</t>
  </si>
  <si>
    <t>Đặng Văn Đường</t>
  </si>
  <si>
    <t>Bùi Đình Văn</t>
  </si>
  <si>
    <t>24/5/1989</t>
  </si>
  <si>
    <t>Bùi Văn Thơ</t>
  </si>
  <si>
    <t>28/10/1967</t>
  </si>
  <si>
    <t>Bùi Văn Thanh</t>
  </si>
  <si>
    <t>Nguyễn Mạnh Hiền</t>
  </si>
  <si>
    <t>15/2/1964</t>
  </si>
  <si>
    <t>Nguyễn Xuân Tỵ</t>
  </si>
  <si>
    <t>28/5/1955</t>
  </si>
  <si>
    <t>Nguyễn Văn Tuyến</t>
  </si>
  <si>
    <t>17/2/1968</t>
  </si>
  <si>
    <t>26/12/1993</t>
  </si>
  <si>
    <t>Lương Tiến Hóa</t>
  </si>
  <si>
    <t>Lương Ngọc Báu</t>
  </si>
  <si>
    <t>Đỗ Thị Tỵ</t>
  </si>
  <si>
    <t>20/08/1940</t>
  </si>
  <si>
    <t>Nguyễn Văn Vân</t>
  </si>
  <si>
    <t>13/05/1981</t>
  </si>
  <si>
    <t>Nguyễn Ngọc Tỉnh</t>
  </si>
  <si>
    <t>24/01/1984</t>
  </si>
  <si>
    <t>Đỗ Vĩnh Hòa</t>
  </si>
  <si>
    <t>15/08/1937</t>
  </si>
  <si>
    <t>Phạm Văn Lợi</t>
  </si>
  <si>
    <t>Bùi Văn Tảng</t>
  </si>
  <si>
    <t>23/09/1974</t>
  </si>
  <si>
    <t>Trần Văn Chúc</t>
  </si>
  <si>
    <t>28/12/1981</t>
  </si>
  <si>
    <t>Phạm Văn Quang</t>
  </si>
  <si>
    <t>Nguyễn Hữu Vũ</t>
  </si>
  <si>
    <t>29/04/1990</t>
  </si>
  <si>
    <t>Nguyễn Hữu Vững</t>
  </si>
  <si>
    <t>13/08/1966</t>
  </si>
  <si>
    <t>Nguyễn Thị Nởi</t>
  </si>
  <si>
    <t>28/11/1979</t>
  </si>
  <si>
    <t>Lương Thị Hằng</t>
  </si>
  <si>
    <t>Nguyễn Văn Hạnh</t>
  </si>
  <si>
    <t>Nguyễn Văn Hùng</t>
  </si>
  <si>
    <t>15/06/1979</t>
  </si>
  <si>
    <t>Lý Thị Loan</t>
  </si>
  <si>
    <t>14/07/1945</t>
  </si>
  <si>
    <t>Nguyễn Văn Xá</t>
  </si>
  <si>
    <t>Nguyễn Thị Kim</t>
  </si>
  <si>
    <t>23/10/1978</t>
  </si>
  <si>
    <t>Nguyễn Văn Đềm</t>
  </si>
  <si>
    <t>20/05/1974</t>
  </si>
  <si>
    <t>16/09/1971</t>
  </si>
  <si>
    <t>Nguyễn Côn Minh</t>
  </si>
  <si>
    <t>22/08/1984</t>
  </si>
  <si>
    <t>Nguyễn Quang Kiền</t>
  </si>
  <si>
    <t>Nguyễn Quang Cương</t>
  </si>
  <si>
    <t>Nguyễn Văn Thuận</t>
  </si>
  <si>
    <t>13/09/1939</t>
  </si>
  <si>
    <t>Nguyễn Xuân Trường</t>
  </si>
  <si>
    <t>Nguyễn Văn Phúc</t>
  </si>
  <si>
    <t>Nguyễn Văn Sáng</t>
  </si>
  <si>
    <t>Nguyễn Hữu Công</t>
  </si>
  <si>
    <t>Đỗ Quốc Kỳ</t>
  </si>
  <si>
    <t>Lương Tiến Quân</t>
  </si>
  <si>
    <t>Đỗ Thành Bắc</t>
  </si>
  <si>
    <t>16/11/1967</t>
  </si>
  <si>
    <t>Đỗ Thị Tiên</t>
  </si>
  <si>
    <t>18/12/1960</t>
  </si>
  <si>
    <t>Nguyễn Văn Luận</t>
  </si>
  <si>
    <t>20/02/1967</t>
  </si>
  <si>
    <t>Nguyễn Văn Luân</t>
  </si>
  <si>
    <t>20/10/1969</t>
  </si>
  <si>
    <t>Nguyễn Văn Bình</t>
  </si>
  <si>
    <t>Trần Thị Thành</t>
  </si>
  <si>
    <t>Nguyễn Văn Diễn</t>
  </si>
  <si>
    <t>26/07/1985</t>
  </si>
  <si>
    <t>Bùi Thị Lánh</t>
  </si>
  <si>
    <t>21/07/1971</t>
  </si>
  <si>
    <t>Đỗ Thị Dung</t>
  </si>
  <si>
    <t>20/09/1965</t>
  </si>
  <si>
    <t>16/07/1974</t>
  </si>
  <si>
    <t>Nguyễn Văn Khả</t>
  </si>
  <si>
    <t>20/11/1973</t>
  </si>
  <si>
    <t>Nguyễn Thành Kha</t>
  </si>
  <si>
    <t>29/03/1970</t>
  </si>
  <si>
    <t>Vũ Kông Tạc</t>
  </si>
  <si>
    <t>Vũ Văn Khương</t>
  </si>
  <si>
    <t>20/02/1987</t>
  </si>
  <si>
    <t>Nguyễn Văn Châu</t>
  </si>
  <si>
    <t>25/05/1976</t>
  </si>
  <si>
    <t>Bùi Hữu Năng</t>
  </si>
  <si>
    <t>26/06/1954</t>
  </si>
  <si>
    <t>Bùi Hữu Long</t>
  </si>
  <si>
    <t>Bùi Hữu Toan</t>
  </si>
  <si>
    <t>Ôn Thị Tuyết Thanh</t>
  </si>
  <si>
    <t>17/12/1993</t>
  </si>
  <si>
    <t>Lê Quốc Vương</t>
  </si>
  <si>
    <t>17/06/1980</t>
  </si>
  <si>
    <t>Nguyễn Văn Minh</t>
  </si>
  <si>
    <t>Nguyễn Văn Nguyên</t>
  </si>
  <si>
    <t>29/8/1966</t>
  </si>
  <si>
    <t>Vũ Minh</t>
  </si>
  <si>
    <t>26/12/1965</t>
  </si>
  <si>
    <t>07/11/1967</t>
  </si>
  <si>
    <t>5/4/1983</t>
  </si>
  <si>
    <t>10/10/1981</t>
  </si>
  <si>
    <t>09/11/1969</t>
  </si>
  <si>
    <t>01/01/1958</t>
  </si>
  <si>
    <t>09/05/1961</t>
  </si>
  <si>
    <t>01/02/1954</t>
  </si>
  <si>
    <t>08/10/1978</t>
  </si>
  <si>
    <t>08/12/1976</t>
  </si>
  <si>
    <t>10/11/1977</t>
  </si>
  <si>
    <t>07/10/1973</t>
  </si>
  <si>
    <t>05/01/1934</t>
  </si>
  <si>
    <t>02/03/1974</t>
  </si>
  <si>
    <t>01/02/1981</t>
  </si>
  <si>
    <t>07/01/1986</t>
  </si>
  <si>
    <t>09/12/1934</t>
  </si>
  <si>
    <t>01/12/1969</t>
  </si>
  <si>
    <t>09/06/1990</t>
  </si>
  <si>
    <t>06/11/1970</t>
  </si>
  <si>
    <t>04/12/1970</t>
  </si>
  <si>
    <t>01/01/1929</t>
  </si>
  <si>
    <t>10/02/1964</t>
  </si>
  <si>
    <t>04/26/1905</t>
  </si>
  <si>
    <t>01/01/1962</t>
  </si>
  <si>
    <t>10/02/1992</t>
  </si>
  <si>
    <t>12/05/1972</t>
  </si>
  <si>
    <t>01/01/1986</t>
  </si>
  <si>
    <t>Thôn Đất Đỏ - xã Thống Nhất</t>
  </si>
  <si>
    <t>TỔNG SỐ: 77</t>
  </si>
  <si>
    <t xml:space="preserve">          Tổng số cử tri đại diện hộ gia đình của thôn Đất Đỏ là: 77 người;  Số hộ gia đình 77 hộ: trong đó nam 65: Nữ 12.</t>
  </si>
  <si>
    <t xml:space="preserve">TRƯỞNG THÔN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</si>
</sst>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35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0"/>
      <color rgb="FF000000"/>
      <name val="Aptos Narrow"/>
      <family val="2"/>
      <scheme val="minor"/>
    </font>
    <font>
      <sz val="14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8" fillId="0" borderId="0"/>
    <xf numFmtId="0" fontId="31" fillId="0" borderId="0"/>
  </cellStyleXfs>
  <cellXfs count="14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/>
    <xf numFmtId="0" fontId="25" fillId="0" borderId="0" xfId="0" applyFont="1"/>
    <xf numFmtId="14" fontId="14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0" fontId="26" fillId="0" borderId="1" xfId="0" applyFont="1" applyBorder="1"/>
    <xf numFmtId="14" fontId="2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0" fillId="3" borderId="1" xfId="1" applyFont="1" applyFill="1" applyBorder="1" applyAlignment="1">
      <alignment vertical="center"/>
    </xf>
    <xf numFmtId="164" fontId="14" fillId="3" borderId="1" xfId="1" quotePrefix="1" applyNumberFormat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vertical="center"/>
    </xf>
    <xf numFmtId="0" fontId="14" fillId="3" borderId="1" xfId="1" quotePrefix="1" applyFont="1" applyFill="1" applyBorder="1" applyAlignment="1">
      <alignment horizontal="left" vertical="center"/>
    </xf>
    <xf numFmtId="14" fontId="14" fillId="3" borderId="1" xfId="1" quotePrefix="1" applyNumberFormat="1" applyFont="1" applyFill="1" applyBorder="1" applyAlignment="1">
      <alignment horizontal="left" vertical="center"/>
    </xf>
    <xf numFmtId="0" fontId="12" fillId="3" borderId="0" xfId="1" applyFont="1" applyFill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24" fillId="0" borderId="12" xfId="0" applyFont="1" applyBorder="1"/>
    <xf numFmtId="0" fontId="29" fillId="0" borderId="1" xfId="0" applyFont="1" applyBorder="1"/>
    <xf numFmtId="0" fontId="2" fillId="0" borderId="12" xfId="0" applyFont="1" applyBorder="1"/>
    <xf numFmtId="0" fontId="1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14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10" fillId="0" borderId="1" xfId="2" applyFont="1" applyBorder="1" applyAlignment="1">
      <alignment vertical="center"/>
    </xf>
    <xf numFmtId="14" fontId="32" fillId="0" borderId="1" xfId="2" quotePrefix="1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1" xfId="2" applyFont="1" applyBorder="1" applyAlignment="1">
      <alignment horizontal="center"/>
    </xf>
    <xf numFmtId="0" fontId="14" fillId="0" borderId="1" xfId="2" applyFont="1" applyBorder="1"/>
    <xf numFmtId="14" fontId="32" fillId="0" borderId="1" xfId="2" applyNumberFormat="1" applyFont="1" applyBorder="1" applyAlignment="1">
      <alignment horizontal="center" vertical="center"/>
    </xf>
    <xf numFmtId="0" fontId="10" fillId="3" borderId="1" xfId="2" applyFont="1" applyFill="1" applyBorder="1" applyAlignment="1">
      <alignment vertical="center"/>
    </xf>
    <xf numFmtId="14" fontId="33" fillId="0" borderId="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14" fontId="21" fillId="0" borderId="1" xfId="0" quotePrefix="1" applyNumberFormat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14" fontId="19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1042" name="Line 18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SpPr>
          <a:spLocks noChangeShapeType="1"/>
        </xdr:cNvSpPr>
      </xdr:nvSpPr>
      <xdr:spPr bwMode="auto">
        <a:xfrm>
          <a:off x="3457574" y="1333498"/>
          <a:ext cx="2257426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xmlns="" id="{00000000-0008-0000-0100-000013040000}"/>
            </a:ext>
          </a:extLst>
        </xdr:cNvPr>
        <xdr:cNvSpPr>
          <a:spLocks noChangeShapeType="1"/>
        </xdr:cNvSpPr>
      </xdr:nvSpPr>
      <xdr:spPr bwMode="auto">
        <a:xfrm>
          <a:off x="6677025" y="771525"/>
          <a:ext cx="1666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962025" y="80962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6</xdr:row>
      <xdr:rowOff>57148</xdr:rowOff>
    </xdr:from>
    <xdr:to>
      <xdr:col>7</xdr:col>
      <xdr:colOff>19050</xdr:colOff>
      <xdr:row>6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015B185E-631B-44DA-ADD8-7212D490C69E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409826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4522EC8A-49BC-424E-8D47-69B63D34CBDB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1953CCEF-075E-4C50-A9B6-5DE4ECBD3D5E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68AD59ED-3F9E-4C0F-98AC-8E09516E00E0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7AF610AE-511D-4AA3-BF3A-F95377715C61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2C01EB5-3864-4216-BC94-7DB03A7EC0C5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04AFB27C-5BBA-4A7B-AF83-3B7A0B0026C1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5289BB62-53E4-40FF-B1DE-50AF63EF4C02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32EFF8-B69A-44D9-AE3F-61462371E540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xmlns="" id="{D27B57F8-ED90-4AFA-82F6-BD2D2891C1AE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xmlns="" id="{6EE284DE-286E-44F0-9B7E-D133D1693F8D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187A7947-FE6C-4C29-9E2A-031A6A3D3306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86849E39-DC71-454F-9B15-5040945C754B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08A28A7E-7383-4487-A4D2-9FD8C307C7FA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CA1342F8-EB5B-4CA0-B608-E30E67864AC8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xmlns="" id="{944449FD-670E-4096-BB20-DECEF3A1465F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xmlns="" id="{52306018-C715-4C57-AA74-25D7AA9A788A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4E89DD53-000F-405E-AE0C-E9606A4E4648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56F0BFC5-3BC4-44A1-BB87-30ACDBC80CD8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9BD9B953-3E13-413E-9D0E-382CFCDD11D4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28B94BDD-ED44-4889-9384-A271E66B2453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xmlns="" id="{28889A8D-EF26-4BC5-9C18-CDA9303BE382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xmlns="" id="{3E7458A2-95E7-4D5C-B4AA-4D9575EB7E21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AE7F7942-08B6-4A52-9C0A-0DBA79FF5CF9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A16AEB3B-9BB8-4C13-B98A-272572F69AD2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D13DD7C2-7C7E-429D-BB96-02015F7C1AA9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39981C3A-735E-4C16-B748-08AF1E7E4BB2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658E5B17-AE73-4FE2-970F-5F74768D9132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0BCF1C16-6594-4D36-9EAF-7AD9580B74A2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188A7DDA-F6C9-4CF9-8DFB-78B6FD08BC8D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48D7A048-16FF-4801-82EC-CCE6A9AE2F5B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E3C7C20B-B24B-4240-8BF5-5336BF4DCF2F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493D7857-8625-47B3-B57E-63BA9983B011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E9A5C567-9849-4381-9186-E00825F36115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A896439C-84C3-4580-B588-9D0E81E1D923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E4D2009B-B9FA-485F-A8F6-A1E74A4F7A43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6</xdr:row>
      <xdr:rowOff>9524</xdr:rowOff>
    </xdr:from>
    <xdr:to>
      <xdr:col>6</xdr:col>
      <xdr:colOff>342900</xdr:colOff>
      <xdr:row>6</xdr:row>
      <xdr:rowOff>19050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xmlns="" id="{279E0BC6-E8BE-42F5-B826-950E06A2210A}"/>
            </a:ext>
          </a:extLst>
        </xdr:cNvPr>
        <xdr:cNvSpPr>
          <a:spLocks noChangeShapeType="1"/>
        </xdr:cNvSpPr>
      </xdr:nvSpPr>
      <xdr:spPr bwMode="auto">
        <a:xfrm flipV="1">
          <a:off x="3000375" y="1647824"/>
          <a:ext cx="2676525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57148</xdr:rowOff>
    </xdr:from>
    <xdr:to>
      <xdr:col>7</xdr:col>
      <xdr:colOff>19050</xdr:colOff>
      <xdr:row>7</xdr:row>
      <xdr:rowOff>66674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xmlns="" id="{6C294861-FBDF-4A31-928D-66E752352DF4}"/>
            </a:ext>
          </a:extLst>
        </xdr:cNvPr>
        <xdr:cNvSpPr>
          <a:spLocks noChangeShapeType="1"/>
        </xdr:cNvSpPr>
      </xdr:nvSpPr>
      <xdr:spPr bwMode="auto">
        <a:xfrm>
          <a:off x="3543299" y="1695448"/>
          <a:ext cx="2590801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3</xdr:row>
      <xdr:rowOff>47625</xdr:rowOff>
    </xdr:from>
    <xdr:to>
      <xdr:col>7</xdr:col>
      <xdr:colOff>857250</xdr:colOff>
      <xdr:row>3</xdr:row>
      <xdr:rowOff>47625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xmlns="" id="{547925D2-7BC3-4FC8-87ED-DA0C612D09B8}"/>
            </a:ext>
          </a:extLst>
        </xdr:cNvPr>
        <xdr:cNvSpPr>
          <a:spLocks noChangeShapeType="1"/>
        </xdr:cNvSpPr>
      </xdr:nvSpPr>
      <xdr:spPr bwMode="auto">
        <a:xfrm>
          <a:off x="5581650" y="7143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</xdr:row>
      <xdr:rowOff>85725</xdr:rowOff>
    </xdr:from>
    <xdr:to>
      <xdr:col>1</xdr:col>
      <xdr:colOff>1323975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6D7A0547-5ABC-4CCB-93A4-E7C3C12AE3A7}"/>
            </a:ext>
          </a:extLst>
        </xdr:cNvPr>
        <xdr:cNvCxnSpPr/>
      </xdr:nvCxnSpPr>
      <xdr:spPr>
        <a:xfrm>
          <a:off x="914400" y="752475"/>
          <a:ext cx="723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y%20VanChienThang/Desktop/hh/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gatang"/>
      <sheetName val="Sheet1"/>
      <sheetName val="Sheet2"/>
    </sheetNames>
    <sheetDataSet>
      <sheetData sheetId="0" refreshError="1"/>
      <sheetData sheetId="1" refreshError="1"/>
      <sheetData sheetId="2" refreshError="1">
        <row r="2">
          <cell r="B2" t="str">
            <v>LỤC THANH DƯỠNG</v>
          </cell>
          <cell r="C2" t="str">
            <v>07/08/1959</v>
          </cell>
        </row>
        <row r="3">
          <cell r="B3" t="str">
            <v xml:space="preserve">HOÀNG VĂN ĐẠI </v>
          </cell>
          <cell r="C3" t="str">
            <v>24/12/1983</v>
          </cell>
        </row>
        <row r="4">
          <cell r="B4" t="str">
            <v xml:space="preserve">LÊ QUANG ĐĂNG </v>
          </cell>
          <cell r="C4" t="str">
            <v>18/06/1990</v>
          </cell>
        </row>
        <row r="5">
          <cell r="B5" t="str">
            <v>LƯU VĂN ĐỨC</v>
          </cell>
          <cell r="C5" t="str">
            <v>22/06/1990</v>
          </cell>
        </row>
        <row r="6">
          <cell r="B6" t="str">
            <v xml:space="preserve">LƯU QUANG DƯỠNG </v>
          </cell>
          <cell r="C6" t="str">
            <v>15/12/1968</v>
          </cell>
        </row>
        <row r="7">
          <cell r="B7" t="str">
            <v>LIÊU VĂN ĐỨC</v>
          </cell>
          <cell r="C7" t="str">
            <v>28/05/1990</v>
          </cell>
        </row>
        <row r="8">
          <cell r="B8" t="str">
            <v>NGUYỄN VĂN ĐẠT</v>
          </cell>
          <cell r="C8" t="str">
            <v>01/07/1980</v>
          </cell>
        </row>
        <row r="9">
          <cell r="B9" t="str">
            <v>ĐIỆP VĂN DƯỠNG</v>
          </cell>
          <cell r="C9" t="str">
            <v>01/03/1968</v>
          </cell>
        </row>
        <row r="10">
          <cell r="B10" t="str">
            <v>LƯU VĂN DƯỠNG</v>
          </cell>
          <cell r="C10" t="str">
            <v>23/10/1963</v>
          </cell>
        </row>
        <row r="11">
          <cell r="B11" t="str">
            <v>PHẠM VĂN DUY</v>
          </cell>
          <cell r="C11" t="str">
            <v>08/07/1997</v>
          </cell>
        </row>
        <row r="12">
          <cell r="B12" t="str">
            <v>ĐINH VĂN ĐIỂU</v>
          </cell>
          <cell r="C12" t="str">
            <v>03/06/1964</v>
          </cell>
        </row>
        <row r="13">
          <cell r="B13" t="str">
            <v>ĐẶNG VĂN DƯỠNG</v>
          </cell>
          <cell r="C13" t="str">
            <v>26/02/1979</v>
          </cell>
        </row>
        <row r="14">
          <cell r="B14" t="str">
            <v>LỤC VĂN DƯỠNG</v>
          </cell>
          <cell r="C14" t="str">
            <v>24/11/1960</v>
          </cell>
        </row>
        <row r="15">
          <cell r="B15" t="str">
            <v>LÊ QUANG ĐOÀI</v>
          </cell>
          <cell r="C15" t="str">
            <v>03/07/1962</v>
          </cell>
        </row>
        <row r="16">
          <cell r="B16" t="str">
            <v>VŨ VĂN ĐỨC</v>
          </cell>
          <cell r="C16" t="str">
            <v>01/05/1975</v>
          </cell>
        </row>
        <row r="17">
          <cell r="B17" t="str">
            <v>LƯU VĂN DƯỠNG</v>
          </cell>
          <cell r="C17" t="str">
            <v>08/11/1959</v>
          </cell>
        </row>
        <row r="18">
          <cell r="B18" t="str">
            <v>LIÊU VĂN DƯỠNG</v>
          </cell>
          <cell r="C18" t="str">
            <v>27/08/1964</v>
          </cell>
        </row>
        <row r="19">
          <cell r="B19" t="str">
            <v>NGÔ VĂN ĐẮC</v>
          </cell>
          <cell r="C19" t="str">
            <v>01/10/1942</v>
          </cell>
        </row>
        <row r="20">
          <cell r="B20" t="str">
            <v>LỤC VĂN LƯU</v>
          </cell>
          <cell r="C20" t="str">
            <v>28/02/1980</v>
          </cell>
        </row>
        <row r="21">
          <cell r="B21" t="str">
            <v>LƯU VĂN LỢI</v>
          </cell>
          <cell r="C21" t="str">
            <v>18/05/1986</v>
          </cell>
        </row>
        <row r="22">
          <cell r="B22" t="str">
            <v>LƯU VĂN LÝ</v>
          </cell>
          <cell r="C22" t="str">
            <v>18/01/1934</v>
          </cell>
        </row>
        <row r="23">
          <cell r="B23" t="str">
            <v>BẰNG THỊ LÝ</v>
          </cell>
          <cell r="C23" t="str">
            <v>27/09/1933</v>
          </cell>
        </row>
        <row r="24">
          <cell r="B24" t="str">
            <v>LỤC VĂN LƯỜNG</v>
          </cell>
          <cell r="C24" t="str">
            <v>01/01/1942</v>
          </cell>
        </row>
        <row r="25">
          <cell r="B25" t="str">
            <v>LỤC VĂN THẠCH</v>
          </cell>
          <cell r="C25" t="str">
            <v>10/10/1983</v>
          </cell>
        </row>
        <row r="26">
          <cell r="B26" t="str">
            <v>TRƯƠNG VĂN THANH</v>
          </cell>
          <cell r="C26" t="str">
            <v>08/10/1950</v>
          </cell>
        </row>
        <row r="27">
          <cell r="B27" t="str">
            <v>ĐÀO VĂN TĂNG</v>
          </cell>
          <cell r="C27" t="str">
            <v>20/02/1995</v>
          </cell>
        </row>
        <row r="28">
          <cell r="B28" t="str">
            <v>NGUYỄN THỊ THÒA</v>
          </cell>
          <cell r="C28" t="str">
            <v>01/06/1950</v>
          </cell>
        </row>
        <row r="29">
          <cell r="B29" t="str">
            <v>NGUYỄN THỊ TỤY</v>
          </cell>
          <cell r="C29" t="str">
            <v>01/11/1937</v>
          </cell>
        </row>
        <row r="30">
          <cell r="B30" t="str">
            <v>LIÊU VĂN THÀNH</v>
          </cell>
          <cell r="C30" t="str">
            <v>25/11/1971</v>
          </cell>
        </row>
        <row r="31">
          <cell r="B31" t="str">
            <v>NGUYỄN VĂN THINH</v>
          </cell>
          <cell r="C31" t="str">
            <v>01/02/1972</v>
          </cell>
        </row>
        <row r="32">
          <cell r="B32" t="str">
            <v>LƯU VĂN THÀNH</v>
          </cell>
          <cell r="C32" t="str">
            <v>01/06/1971</v>
          </cell>
        </row>
        <row r="33">
          <cell r="B33" t="str">
            <v>NGUYỄN VĂN TIẾN</v>
          </cell>
          <cell r="C33" t="str">
            <v>07/12/1979</v>
          </cell>
        </row>
        <row r="34">
          <cell r="B34" t="str">
            <v>ĐỖ VĂN TUYỀN</v>
          </cell>
          <cell r="C34" t="str">
            <v>13/01/1964</v>
          </cell>
        </row>
        <row r="35">
          <cell r="B35" t="str">
            <v>VŨ ĐỨC TRUNG</v>
          </cell>
          <cell r="C35" t="str">
            <v>20/07/1988</v>
          </cell>
        </row>
        <row r="36">
          <cell r="B36" t="str">
            <v>ĐIỆP VĂN THẮNG</v>
          </cell>
          <cell r="C36" t="str">
            <v>01/09/1983</v>
          </cell>
        </row>
        <row r="37">
          <cell r="B37" t="str">
            <v>LỤC VĂN TƯ</v>
          </cell>
          <cell r="C37" t="str">
            <v>20/08/1971</v>
          </cell>
        </row>
        <row r="38">
          <cell r="B38" t="str">
            <v>LỤC TẤN TÚ</v>
          </cell>
          <cell r="C38" t="str">
            <v>27/10/1984</v>
          </cell>
        </row>
        <row r="39">
          <cell r="B39" t="str">
            <v>TẠ TRỌNG THANH</v>
          </cell>
          <cell r="C39" t="str">
            <v>19/05/1972</v>
          </cell>
        </row>
        <row r="40">
          <cell r="B40" t="str">
            <v>NGUYỄN ĐỨC TOÀN</v>
          </cell>
          <cell r="C40" t="str">
            <v>08/04/1977</v>
          </cell>
        </row>
        <row r="41">
          <cell r="B41" t="str">
            <v>LỤC TẤN THÀNH</v>
          </cell>
          <cell r="C41" t="str">
            <v>04/05/1979</v>
          </cell>
        </row>
        <row r="42">
          <cell r="B42" t="str">
            <v>LỤC ĐỨC THUẬN</v>
          </cell>
          <cell r="C42" t="str">
            <v>10/09/1976</v>
          </cell>
        </row>
        <row r="43">
          <cell r="B43" t="str">
            <v>VŨ VĂN TÂM</v>
          </cell>
          <cell r="C43" t="str">
            <v>02/05/1977</v>
          </cell>
        </row>
        <row r="44">
          <cell r="B44" t="str">
            <v>NGUYỄN HUY TƯ</v>
          </cell>
          <cell r="C44" t="str">
            <v>22/12/1962</v>
          </cell>
        </row>
        <row r="45">
          <cell r="B45" t="str">
            <v>LỤC VĂN THỦY</v>
          </cell>
          <cell r="C45" t="str">
            <v>01/01/1941</v>
          </cell>
        </row>
        <row r="46">
          <cell r="B46" t="str">
            <v>NGUYỄN GIA TRƯỞNG</v>
          </cell>
          <cell r="C46" t="str">
            <v>26/07/1982</v>
          </cell>
        </row>
        <row r="47">
          <cell r="B47" t="str">
            <v>LÊ VĂN TUẤN</v>
          </cell>
          <cell r="C47" t="str">
            <v>22/02/1956</v>
          </cell>
        </row>
        <row r="48">
          <cell r="B48" t="str">
            <v>NGUYỄN NGỌC THANH</v>
          </cell>
          <cell r="C48" t="str">
            <v>27/01/1970</v>
          </cell>
        </row>
        <row r="49">
          <cell r="B49" t="str">
            <v>TRƯƠNG QUANG TƯ</v>
          </cell>
          <cell r="C49" t="str">
            <v>10/10/1966</v>
          </cell>
        </row>
        <row r="50">
          <cell r="B50" t="str">
            <v>TẨY VĂN TIẾN</v>
          </cell>
          <cell r="C50" t="str">
            <v>16/06/1977</v>
          </cell>
        </row>
        <row r="51">
          <cell r="B51" t="str">
            <v>NGUYỄN VĂN TRƯỜNG</v>
          </cell>
          <cell r="C51" t="str">
            <v>29/04/1987</v>
          </cell>
        </row>
        <row r="52">
          <cell r="B52" t="str">
            <v>NGUYỄN VĂN TƯƠI</v>
          </cell>
          <cell r="C52" t="str">
            <v>27/12/1958</v>
          </cell>
        </row>
        <row r="53">
          <cell r="B53" t="str">
            <v>HOÀNG THỊ TUYẾT</v>
          </cell>
          <cell r="C53" t="str">
            <v>20/06/1977</v>
          </cell>
        </row>
        <row r="54">
          <cell r="B54" t="str">
            <v>NGUYỄN  HỮU TRƯỜNG</v>
          </cell>
          <cell r="C54" t="str">
            <v>01/11/1969</v>
          </cell>
        </row>
        <row r="55">
          <cell r="B55" t="str">
            <v>PHẠM VĂN TUẤN</v>
          </cell>
          <cell r="C55" t="str">
            <v>12/10/1967</v>
          </cell>
        </row>
        <row r="56">
          <cell r="B56" t="str">
            <v>ĐỖ VĂN THANH</v>
          </cell>
          <cell r="C56" t="str">
            <v>01/02/1972</v>
          </cell>
        </row>
        <row r="57">
          <cell r="B57" t="str">
            <v>LỤC VĂN THANH</v>
          </cell>
          <cell r="C57" t="str">
            <v>01/01/1968</v>
          </cell>
        </row>
        <row r="58">
          <cell r="B58" t="str">
            <v>ĐÀO THỊ THUÝ</v>
          </cell>
          <cell r="C58" t="str">
            <v>08/10/1980</v>
          </cell>
        </row>
        <row r="59">
          <cell r="B59" t="str">
            <v>VŨ THỊ THANH</v>
          </cell>
          <cell r="C59" t="str">
            <v>01/07/1970</v>
          </cell>
        </row>
        <row r="60">
          <cell r="B60" t="str">
            <v>PHẠM THỊ THÊU</v>
          </cell>
          <cell r="C60" t="str">
            <v>20/07/1946</v>
          </cell>
        </row>
        <row r="61">
          <cell r="B61" t="str">
            <v>ĐẶNG VĂN THỦY</v>
          </cell>
          <cell r="C61" t="str">
            <v>16/07/1989</v>
          </cell>
        </row>
        <row r="62">
          <cell r="B62" t="str">
            <v>TRƯƠNG THẾ THẮNG</v>
          </cell>
          <cell r="C62" t="str">
            <v>19/01/1982</v>
          </cell>
        </row>
        <row r="63">
          <cell r="B63" t="str">
            <v>LỤC VĂN THANH</v>
          </cell>
          <cell r="C63" t="str">
            <v>18/03/1981</v>
          </cell>
        </row>
        <row r="64">
          <cell r="B64" t="str">
            <v>HOÀNG VĂN TÙNG</v>
          </cell>
          <cell r="C64" t="str">
            <v>14/10/1980</v>
          </cell>
        </row>
        <row r="65">
          <cell r="B65" t="str">
            <v>NGUYỄN MẠNH TUẤN</v>
          </cell>
          <cell r="C65" t="str">
            <v>25/01/1953</v>
          </cell>
        </row>
        <row r="66">
          <cell r="B66" t="str">
            <v>NGÔ VĂN THÀNH</v>
          </cell>
          <cell r="C66" t="str">
            <v>13/08/1974</v>
          </cell>
        </row>
        <row r="67">
          <cell r="B67" t="str">
            <v>NGUYỄN ĐỨC TÂM</v>
          </cell>
          <cell r="C67" t="str">
            <v>05/09/1984</v>
          </cell>
        </row>
        <row r="68">
          <cell r="B68" t="str">
            <v>LỤC VĂN HÒA</v>
          </cell>
          <cell r="C68" t="str">
            <v>05/12/1973</v>
          </cell>
        </row>
        <row r="69">
          <cell r="B69" t="str">
            <v>ĐÀO QUANG HÀ</v>
          </cell>
          <cell r="C69" t="str">
            <v>06/06/1992</v>
          </cell>
        </row>
        <row r="70">
          <cell r="B70" t="str">
            <v>ĐÀO QUANG HÙNG</v>
          </cell>
          <cell r="C70" t="str">
            <v>17/09/1990</v>
          </cell>
        </row>
        <row r="71">
          <cell r="B71" t="str">
            <v>ĐẶNG THANH HỒNG</v>
          </cell>
          <cell r="C71" t="str">
            <v>02/12/1954</v>
          </cell>
        </row>
        <row r="72">
          <cell r="B72" t="str">
            <v>LỤC VĂN HỒNG</v>
          </cell>
          <cell r="C72" t="str">
            <v>29/10/1977</v>
          </cell>
        </row>
        <row r="73">
          <cell r="B73" t="str">
            <v>ĐÀO QUANG HẢI</v>
          </cell>
          <cell r="C73" t="str">
            <v>25/07/1969</v>
          </cell>
        </row>
        <row r="74">
          <cell r="B74" t="str">
            <v>HÀ CÔNG HUÂN</v>
          </cell>
          <cell r="C74" t="str">
            <v>15/12/1950</v>
          </cell>
        </row>
        <row r="75">
          <cell r="B75" t="str">
            <v>ĐIỆP VĂN HÙNG</v>
          </cell>
          <cell r="C75" t="str">
            <v>19/07/1984</v>
          </cell>
        </row>
        <row r="76">
          <cell r="B76" t="str">
            <v>LỤC VĂN HẬU</v>
          </cell>
          <cell r="C76" t="str">
            <v>29/09/1989</v>
          </cell>
        </row>
        <row r="77">
          <cell r="B77" t="str">
            <v>HOÀNG THỊ LAN HƯƠNG</v>
          </cell>
          <cell r="C77" t="str">
            <v>08/06/1966</v>
          </cell>
        </row>
        <row r="78">
          <cell r="B78" t="str">
            <v>VŨ VĂN HẢI</v>
          </cell>
          <cell r="C78" t="str">
            <v>03/02/1976</v>
          </cell>
        </row>
        <row r="79">
          <cell r="B79" t="str">
            <v>LỤC VĂN HỒ</v>
          </cell>
          <cell r="C79" t="str">
            <v>03/05/1958</v>
          </cell>
        </row>
        <row r="80">
          <cell r="B80" t="str">
            <v>ĐÀO QUANG HỒNG</v>
          </cell>
          <cell r="C80" t="str">
            <v>25/10/1968</v>
          </cell>
        </row>
        <row r="81">
          <cell r="B81" t="str">
            <v>LỤC THỊ HỒNG</v>
          </cell>
          <cell r="C81" t="str">
            <v>11/10/1965</v>
          </cell>
        </row>
        <row r="82">
          <cell r="B82" t="str">
            <v>VŨ THỊ GÁI</v>
          </cell>
          <cell r="C82" t="str">
            <v>08/08/1952</v>
          </cell>
        </row>
        <row r="83">
          <cell r="B83" t="str">
            <v>LỤC THỊ HẠNH</v>
          </cell>
          <cell r="C83" t="str">
            <v>15/04/1985</v>
          </cell>
        </row>
        <row r="84">
          <cell r="B84" t="str">
            <v>LỤC VĂN HỒNG</v>
          </cell>
          <cell r="C84" t="str">
            <v>25/08/1986</v>
          </cell>
        </row>
        <row r="85">
          <cell r="B85" t="str">
            <v>TẠ VĂN HƯỞNG</v>
          </cell>
          <cell r="C85" t="str">
            <v>26/08/1985</v>
          </cell>
        </row>
        <row r="86">
          <cell r="B86" t="str">
            <v>LỤC VĂN HỒNG</v>
          </cell>
          <cell r="C86" t="str">
            <v>18/07/1976</v>
          </cell>
        </row>
        <row r="87">
          <cell r="B87" t="str">
            <v>LÊ THỊ HOA</v>
          </cell>
          <cell r="C87" t="str">
            <v>08/10/1966</v>
          </cell>
        </row>
        <row r="88">
          <cell r="B88" t="str">
            <v>TRẦN QUANG HÙNG</v>
          </cell>
          <cell r="C88" t="str">
            <v>17/10/1985</v>
          </cell>
        </row>
        <row r="89">
          <cell r="B89" t="str">
            <v>LƯU VIẾT HỦ</v>
          </cell>
          <cell r="C89" t="str">
            <v>17/09/1954</v>
          </cell>
        </row>
        <row r="90">
          <cell r="B90" t="str">
            <v>NGUYỄN THỊ HƯƠNG</v>
          </cell>
          <cell r="C90" t="str">
            <v>02/10/1969</v>
          </cell>
        </row>
        <row r="91">
          <cell r="B91" t="str">
            <v>LỤC MẠNH HÙNG</v>
          </cell>
          <cell r="C91" t="str">
            <v>02/10/1982</v>
          </cell>
        </row>
        <row r="92">
          <cell r="B92" t="str">
            <v>NGUYỄN THỊ HOA</v>
          </cell>
          <cell r="C92" t="str">
            <v>10/07/1978</v>
          </cell>
        </row>
        <row r="93">
          <cell r="B93" t="str">
            <v>HOA VĂN HỒNG</v>
          </cell>
          <cell r="C93" t="str">
            <v>06/07/1976</v>
          </cell>
        </row>
        <row r="94">
          <cell r="B94" t="str">
            <v>ĐỖ VĂN HÙNG</v>
          </cell>
          <cell r="C94" t="str">
            <v>28/09/1977</v>
          </cell>
        </row>
        <row r="95">
          <cell r="B95" t="str">
            <v>LƯ THỊ HUỆ</v>
          </cell>
          <cell r="C95" t="str">
            <v>13/06/1980</v>
          </cell>
        </row>
        <row r="96">
          <cell r="B96" t="str">
            <v>LỤC VĂN GIOÒNG</v>
          </cell>
          <cell r="C96" t="str">
            <v>15/08/1953</v>
          </cell>
        </row>
        <row r="97">
          <cell r="B97" t="str">
            <v>NGUYỄN THỊ GẤM</v>
          </cell>
          <cell r="C97" t="str">
            <v>03/08/1982</v>
          </cell>
        </row>
        <row r="98">
          <cell r="B98" t="str">
            <v>VŨ VĂN QUYNH</v>
          </cell>
          <cell r="C98" t="str">
            <v>31/10/1989</v>
          </cell>
        </row>
        <row r="99">
          <cell r="B99" t="str">
            <v>LỤC VĂN QUÝ</v>
          </cell>
          <cell r="C99" t="str">
            <v>10/05/1979</v>
          </cell>
        </row>
        <row r="100">
          <cell r="B100" t="str">
            <v>LƯU VĂN QUẢNG</v>
          </cell>
          <cell r="C100" t="str">
            <v>14/02/1966</v>
          </cell>
        </row>
        <row r="101">
          <cell r="B101" t="str">
            <v>HÀ ĐÌNH QUANG</v>
          </cell>
          <cell r="C101" t="str">
            <v>12/05/1985</v>
          </cell>
        </row>
        <row r="102">
          <cell r="B102" t="str">
            <v>ĐIỆP VĂN QUANG</v>
          </cell>
          <cell r="C102" t="str">
            <v>10/10/1969</v>
          </cell>
        </row>
        <row r="103">
          <cell r="B103" t="str">
            <v>ĐIỆP DẬU PHƯƠNG</v>
          </cell>
          <cell r="C103" t="str">
            <v>08/02/1988</v>
          </cell>
        </row>
        <row r="104">
          <cell r="B104" t="str">
            <v>PHẠM THỊ YẾN</v>
          </cell>
          <cell r="C104" t="str">
            <v>18/02/1998</v>
          </cell>
        </row>
        <row r="105">
          <cell r="B105" t="str">
            <v>LỤC VĂN PHONG</v>
          </cell>
          <cell r="C105" t="str">
            <v>19/08/1985</v>
          </cell>
        </row>
        <row r="106">
          <cell r="B106" t="str">
            <v>LỤC XUÂN QUẢNG</v>
          </cell>
          <cell r="C106" t="str">
            <v>15/07/1962</v>
          </cell>
        </row>
        <row r="107">
          <cell r="B107" t="str">
            <v>ĐẶNG VĂN PHƯƠNG</v>
          </cell>
          <cell r="C107" t="str">
            <v>15/03/1990</v>
          </cell>
        </row>
        <row r="108">
          <cell r="B108" t="str">
            <v>HOA XUÂN QUẢNG</v>
          </cell>
          <cell r="C108" t="str">
            <v>01/02/1979</v>
          </cell>
        </row>
        <row r="109">
          <cell r="B109" t="str">
            <v>TRẦN VĂN QUẢNG</v>
          </cell>
          <cell r="C109" t="str">
            <v>09/10/1974</v>
          </cell>
        </row>
        <row r="110">
          <cell r="B110" t="str">
            <v>NGUYỄN XUÂN NHẤT</v>
          </cell>
          <cell r="C110" t="str">
            <v>01/04/1985</v>
          </cell>
        </row>
        <row r="111">
          <cell r="B111" t="str">
            <v>LỤC VĂN MINH</v>
          </cell>
          <cell r="C111" t="str">
            <v>12/01/1967</v>
          </cell>
        </row>
        <row r="112">
          <cell r="B112" t="str">
            <v>LÊ VĂN LƯỜNG</v>
          </cell>
          <cell r="C112" t="str">
            <v>18/08/1965</v>
          </cell>
        </row>
        <row r="113">
          <cell r="B113" t="str">
            <v>NGUYỀN THỊ THU</v>
          </cell>
          <cell r="C113" t="str">
            <v>15/08/1958</v>
          </cell>
        </row>
        <row r="114">
          <cell r="B114" t="str">
            <v>ĐIỆP VĂN MINH</v>
          </cell>
          <cell r="C114" t="str">
            <v>01/08/2002</v>
          </cell>
        </row>
        <row r="115">
          <cell r="B115" t="str">
            <v>LỤC VĂN KIM</v>
          </cell>
          <cell r="C115" t="str">
            <v>11/03/1978</v>
          </cell>
        </row>
        <row r="116">
          <cell r="B116" t="str">
            <v>ĐIỆP QUANG MINH</v>
          </cell>
          <cell r="C116" t="str">
            <v>01/02/1992</v>
          </cell>
        </row>
        <row r="117">
          <cell r="C117" t="str">
            <v>11/02/1987</v>
          </cell>
        </row>
        <row r="118">
          <cell r="B118" t="str">
            <v>LƯU VĂN KIM</v>
          </cell>
          <cell r="C118" t="str">
            <v>03/03/1983</v>
          </cell>
        </row>
        <row r="119">
          <cell r="B119" t="str">
            <v>LƯU VĂN MINH</v>
          </cell>
          <cell r="C119" t="str">
            <v>28/09/1992</v>
          </cell>
        </row>
        <row r="120">
          <cell r="B120" t="str">
            <v>LỤC VĂN NAM</v>
          </cell>
          <cell r="C120" t="str">
            <v>24/12/1992</v>
          </cell>
        </row>
        <row r="121">
          <cell r="B121" t="str">
            <v>ĐẶNG NGUYÊN NGỌC</v>
          </cell>
          <cell r="C121" t="str">
            <v>11/10/1981</v>
          </cell>
        </row>
        <row r="122">
          <cell r="B122" t="str">
            <v>NGÔ QUANG MƯỜI</v>
          </cell>
          <cell r="C122" t="str">
            <v>12/01/1978</v>
          </cell>
        </row>
        <row r="123">
          <cell r="B123" t="str">
            <v>NGUYỄN THỊ MAI</v>
          </cell>
          <cell r="C123" t="str">
            <v>09/10/1987</v>
          </cell>
        </row>
        <row r="124">
          <cell r="B124" t="str">
            <v>NGUYỄN ĐÌNH MINH</v>
          </cell>
          <cell r="C124" t="str">
            <v>05/02/1979</v>
          </cell>
        </row>
        <row r="125">
          <cell r="B125" t="str">
            <v>LÊ VĂN KIÊN</v>
          </cell>
          <cell r="C125" t="str">
            <v>17/04/1990</v>
          </cell>
        </row>
        <row r="126">
          <cell r="B126" t="str">
            <v>NGUYỄN VĂN KHƯƠNG</v>
          </cell>
          <cell r="C126" t="str">
            <v>21/05/1992</v>
          </cell>
        </row>
        <row r="127">
          <cell r="B127" t="str">
            <v>NGUYỄN ĐÌNH TẦN</v>
          </cell>
          <cell r="C127" t="str">
            <v>01/04/1955</v>
          </cell>
        </row>
        <row r="128">
          <cell r="B128" t="str">
            <v>PHẠM ĐÌNH NAM</v>
          </cell>
          <cell r="C128" t="str">
            <v>10/12/1978</v>
          </cell>
        </row>
        <row r="129">
          <cell r="B129" t="str">
            <v>NGUYỄN THỊ NHÍ</v>
          </cell>
          <cell r="C129" t="str">
            <v>01/09/1950</v>
          </cell>
        </row>
        <row r="130">
          <cell r="B130" t="str">
            <v>LỤC QUỐC KIM</v>
          </cell>
          <cell r="C130" t="str">
            <v>04/01/1939</v>
          </cell>
        </row>
        <row r="131">
          <cell r="B131" t="str">
            <v>NGUYỄN GIA KHƯ</v>
          </cell>
          <cell r="C131" t="str">
            <v>10/12/1956</v>
          </cell>
        </row>
        <row r="132">
          <cell r="B132" t="str">
            <v>LƯU VĂN LƯỜNG</v>
          </cell>
          <cell r="C132" t="str">
            <v>08/05/1967</v>
          </cell>
        </row>
        <row r="133">
          <cell r="B133" t="str">
            <v>LỤC VĂN LƯỜNG</v>
          </cell>
          <cell r="C133" t="str">
            <v>29/09/1967</v>
          </cell>
        </row>
        <row r="134">
          <cell r="B134" t="str">
            <v>NGUYỄN ĐỨC LỢI</v>
          </cell>
          <cell r="C134" t="str">
            <v>01/11/1982</v>
          </cell>
        </row>
        <row r="135">
          <cell r="B135" t="str">
            <v>NGÔ DUY LẬP</v>
          </cell>
          <cell r="C135" t="str">
            <v>10/05/1984</v>
          </cell>
        </row>
        <row r="136">
          <cell r="B136" t="str">
            <v>LƯU THỊ LAN</v>
          </cell>
          <cell r="C136" t="str">
            <v>13/08/1945</v>
          </cell>
        </row>
        <row r="137">
          <cell r="B137" t="str">
            <v>NGUYỄN VĂN LỊCH</v>
          </cell>
          <cell r="C137" t="str">
            <v>18/08/1939</v>
          </cell>
        </row>
        <row r="138">
          <cell r="B138" t="str">
            <v>ĐẶNG TIẾN LONG</v>
          </cell>
          <cell r="C138" t="str">
            <v>10/02/1950</v>
          </cell>
        </row>
        <row r="139">
          <cell r="B139" t="str">
            <v>LƯU THỊ HOÀNG LAN</v>
          </cell>
          <cell r="C139" t="str">
            <v>26/05/1965</v>
          </cell>
        </row>
        <row r="140">
          <cell r="B140" t="str">
            <v>ĐINH THỊ SÁU</v>
          </cell>
          <cell r="C140" t="str">
            <v>06/10/1962</v>
          </cell>
        </row>
        <row r="141">
          <cell r="B141" t="str">
            <v>ÂN THỊ LÌU</v>
          </cell>
          <cell r="C141" t="str">
            <v>09/01/1922</v>
          </cell>
        </row>
        <row r="142">
          <cell r="B142" t="str">
            <v>ĐẶNG CÔNG LÝ</v>
          </cell>
          <cell r="C142" t="str">
            <v>16/12/1950</v>
          </cell>
        </row>
        <row r="143">
          <cell r="B143" t="str">
            <v>LƯU VĂN LY</v>
          </cell>
          <cell r="C143" t="str">
            <v>15/03/1971</v>
          </cell>
        </row>
        <row r="144">
          <cell r="B144" t="str">
            <v>LỤC VĂN LY</v>
          </cell>
          <cell r="C144" t="str">
            <v>26/07/1971</v>
          </cell>
        </row>
        <row r="145">
          <cell r="B145" t="str">
            <v>LỤC VĂN LÂN</v>
          </cell>
          <cell r="C145" t="str">
            <v>27/01/1988</v>
          </cell>
        </row>
        <row r="146">
          <cell r="B146" t="str">
            <v>VŨ THỊ LUÂN</v>
          </cell>
          <cell r="C146" t="str">
            <v>25/03/1959</v>
          </cell>
        </row>
        <row r="147">
          <cell r="B147" t="str">
            <v>VŨ VĂN CHUNG</v>
          </cell>
          <cell r="C147" t="str">
            <v>26/01/1963</v>
          </cell>
        </row>
        <row r="148">
          <cell r="B148" t="str">
            <v>VŨ VĂN CHÂU</v>
          </cell>
          <cell r="C148" t="str">
            <v>01/02/1969</v>
          </cell>
        </row>
        <row r="149">
          <cell r="B149" t="str">
            <v>NGUYỄN VĂN BÁU</v>
          </cell>
          <cell r="C149" t="str">
            <v>20/01/1941</v>
          </cell>
        </row>
        <row r="150">
          <cell r="B150" t="str">
            <v>HOÀNG VIỆT BÁCH</v>
          </cell>
          <cell r="C150" t="str">
            <v>09/12/1983</v>
          </cell>
        </row>
        <row r="151">
          <cell r="B151" t="str">
            <v>LỤC THỊ BÍCH</v>
          </cell>
          <cell r="C151" t="str">
            <v>05/10/1964</v>
          </cell>
        </row>
        <row r="152">
          <cell r="B152" t="str">
            <v>NGUYỄN THỊ CƠ</v>
          </cell>
          <cell r="C152" t="str">
            <v>23/01/1945</v>
          </cell>
        </row>
        <row r="153">
          <cell r="B153" t="str">
            <v>LỤC VĂN BẢO</v>
          </cell>
          <cell r="C153" t="str">
            <v>24/08/1979</v>
          </cell>
        </row>
        <row r="154">
          <cell r="B154" t="str">
            <v>NGÔ XUÂN THÀNH</v>
          </cell>
          <cell r="C154" t="str">
            <v>10/08/1975</v>
          </cell>
        </row>
        <row r="155">
          <cell r="B155" t="str">
            <v>ĐỖ VĂN CƯỜNG</v>
          </cell>
          <cell r="C155" t="str">
            <v>23/04/1990</v>
          </cell>
        </row>
        <row r="156">
          <cell r="B156" t="str">
            <v>NGUYỄN ĐỨC CHÍNH</v>
          </cell>
          <cell r="C156" t="str">
            <v>22/12/1970</v>
          </cell>
        </row>
        <row r="157">
          <cell r="B157" t="str">
            <v>VŨ HOÀNG ANH</v>
          </cell>
          <cell r="C157" t="str">
            <v>20/07/1981</v>
          </cell>
        </row>
        <row r="158">
          <cell r="B158" t="str">
            <v>LỤC VĂN CHI</v>
          </cell>
          <cell r="C158" t="str">
            <v>05/04/1978</v>
          </cell>
        </row>
        <row r="159">
          <cell r="B159" t="str">
            <v>NGUYỄN ĐỨC CÔNG</v>
          </cell>
          <cell r="C159" t="str">
            <v>21/10/1973</v>
          </cell>
        </row>
        <row r="160">
          <cell r="B160" t="str">
            <v>LƯU ĐỨC CÔNG</v>
          </cell>
          <cell r="C160" t="str">
            <v>26/11/1992</v>
          </cell>
        </row>
        <row r="161">
          <cell r="B161" t="str">
            <v>LỤC THỊ CHÂM</v>
          </cell>
          <cell r="C161" t="str">
            <v>29/04/1992</v>
          </cell>
        </row>
        <row r="162">
          <cell r="B162" t="str">
            <v>HOÀNG ANH CƯỜNG</v>
          </cell>
          <cell r="C162" t="str">
            <v>18/08/1994</v>
          </cell>
        </row>
        <row r="163">
          <cell r="B163" t="str">
            <v>LÊ VĂN BẢO</v>
          </cell>
          <cell r="C163" t="str">
            <v>04/08/1952</v>
          </cell>
        </row>
        <row r="164">
          <cell r="B164" t="str">
            <v>LỤC VĂN BÁO</v>
          </cell>
          <cell r="C164" t="str">
            <v>12/07/1973</v>
          </cell>
        </row>
        <row r="165">
          <cell r="B165" t="str">
            <v>ĐIỆP VĂN CHUNG</v>
          </cell>
          <cell r="C165" t="str">
            <v>02/05/1991</v>
          </cell>
        </row>
        <row r="166">
          <cell r="B166" t="str">
            <v>NGÔ CHÍ CÔNG</v>
          </cell>
          <cell r="C166" t="str">
            <v>12/08/1976</v>
          </cell>
        </row>
        <row r="167">
          <cell r="B167" t="str">
            <v>TẨY THỊ CHÚC</v>
          </cell>
          <cell r="C167" t="str">
            <v>10/12/1959</v>
          </cell>
        </row>
        <row r="168">
          <cell r="B168" t="str">
            <v>LIÊU VĂN CHƯƠNG</v>
          </cell>
          <cell r="C168" t="str">
            <v>05/05/1985</v>
          </cell>
        </row>
        <row r="169">
          <cell r="B169" t="str">
            <v>TRẦN VĂN CHIÊU</v>
          </cell>
          <cell r="C169" t="str">
            <v>25/08/1989</v>
          </cell>
        </row>
        <row r="170">
          <cell r="B170" t="str">
            <v>VŨ VĂN BẮC</v>
          </cell>
          <cell r="C170" t="str">
            <v>26/04/1992</v>
          </cell>
        </row>
        <row r="171">
          <cell r="B171" t="str">
            <v>ĐẶNG NGUYÊN  CƯỜNG</v>
          </cell>
          <cell r="C171" t="str">
            <v>05/04/1984</v>
          </cell>
        </row>
        <row r="172">
          <cell r="B172" t="str">
            <v>LƯƠNG THỊ BÍCH</v>
          </cell>
          <cell r="C172" t="str">
            <v>25/03/1982</v>
          </cell>
        </row>
        <row r="173">
          <cell r="B173" t="str">
            <v>VŨ VĂN CHIẾN</v>
          </cell>
          <cell r="C173" t="str">
            <v>01/12/1950</v>
          </cell>
        </row>
        <row r="174">
          <cell r="B174" t="str">
            <v>HOÀNG THỊ CHOONG</v>
          </cell>
          <cell r="C174" t="str">
            <v>01/10/1942</v>
          </cell>
        </row>
        <row r="175">
          <cell r="B175" t="str">
            <v>ĐỖ ĐÌNH CƯỜNG</v>
          </cell>
          <cell r="C175" t="str">
            <v>10/01/1977</v>
          </cell>
        </row>
        <row r="177">
          <cell r="B177" t="str">
            <v>ĐẶNG VĂN CHƯƠNG</v>
          </cell>
          <cell r="C177" t="str">
            <v>10/10/1964</v>
          </cell>
        </row>
        <row r="178">
          <cell r="B178" t="str">
            <v>ĐẶNG VĂN BỈNH</v>
          </cell>
          <cell r="C178" t="str">
            <v>01/01/1993</v>
          </cell>
        </row>
        <row r="180">
          <cell r="B180" t="str">
            <v>ĐIỆP VĂN BẨU</v>
          </cell>
          <cell r="C180" t="str">
            <v>15/06/1941</v>
          </cell>
        </row>
        <row r="181">
          <cell r="B181" t="str">
            <v>LỤC VĂN SÁNG</v>
          </cell>
          <cell r="C181" t="str">
            <v>17/06/1969</v>
          </cell>
        </row>
        <row r="182">
          <cell r="B182" t="str">
            <v>LỤC VĂN SÁNG</v>
          </cell>
          <cell r="C182" t="str">
            <v>01/08/1964</v>
          </cell>
        </row>
        <row r="183">
          <cell r="B183" t="str">
            <v>LIÊU VĂN SÁNG</v>
          </cell>
          <cell r="C183" t="str">
            <v>05/10/1983</v>
          </cell>
        </row>
        <row r="184">
          <cell r="B184" t="str">
            <v>LƯU VĂN SÁNG</v>
          </cell>
          <cell r="C184" t="str">
            <v>30/09/1959</v>
          </cell>
        </row>
        <row r="185">
          <cell r="B185" t="str">
            <v>LỤC VĂN SÁNG</v>
          </cell>
          <cell r="C185" t="str">
            <v>04/04/1970</v>
          </cell>
        </row>
        <row r="186">
          <cell r="B186" t="str">
            <v>LƯU THÀNH SƠN</v>
          </cell>
          <cell r="C186" t="str">
            <v>05/10/1981</v>
          </cell>
        </row>
        <row r="187">
          <cell r="B187" t="str">
            <v>LỤC VĂN SÌN</v>
          </cell>
          <cell r="C187" t="str">
            <v>15/04/1955</v>
          </cell>
        </row>
        <row r="188">
          <cell r="B188" t="str">
            <v>LỤC VĂN SÁNG</v>
          </cell>
          <cell r="C188" t="str">
            <v>20/03/1964</v>
          </cell>
        </row>
        <row r="189">
          <cell r="B189" t="str">
            <v>LƯU VĂN VINH</v>
          </cell>
          <cell r="C189" t="str">
            <v>17/09/1978</v>
          </cell>
        </row>
        <row r="190">
          <cell r="B190" t="str">
            <v>LỤC THỊ VUI</v>
          </cell>
          <cell r="C190" t="str">
            <v>01/10/1955</v>
          </cell>
        </row>
        <row r="191">
          <cell r="B191" t="str">
            <v>LỤC VĂN XUÂN</v>
          </cell>
          <cell r="C191" t="str">
            <v>09/11/1968</v>
          </cell>
        </row>
        <row r="192">
          <cell r="B192" t="str">
            <v>ĐIỆP VĂN SÁNG</v>
          </cell>
          <cell r="C192" t="str">
            <v>30/07/1972</v>
          </cell>
        </row>
        <row r="193">
          <cell r="B193" t="str">
            <v>LỤC HOÀI SƠN</v>
          </cell>
          <cell r="C193" t="str">
            <v>08/08/1984</v>
          </cell>
        </row>
        <row r="194">
          <cell r="B194" t="str">
            <v>ĐỖ THỊ BIỂN</v>
          </cell>
          <cell r="C194" t="str">
            <v>10/06/1971</v>
          </cell>
        </row>
        <row r="195">
          <cell r="B195" t="str">
            <v>NGÔ THỊ OANH</v>
          </cell>
          <cell r="C195" t="str">
            <v>21/09/1968</v>
          </cell>
        </row>
        <row r="196">
          <cell r="B196" t="str">
            <v>LỤC VĂN VIỆT</v>
          </cell>
          <cell r="C196" t="str">
            <v>04/04/1990</v>
          </cell>
        </row>
        <row r="197">
          <cell r="B197" t="str">
            <v>ĐẶNG VĂN SÁNG</v>
          </cell>
          <cell r="C197" t="str">
            <v>16/01/1973</v>
          </cell>
        </row>
        <row r="198">
          <cell r="B198" t="str">
            <v>LỤC MINH SÁNG</v>
          </cell>
          <cell r="C198" t="str">
            <v>23/04/1957</v>
          </cell>
        </row>
        <row r="199">
          <cell r="B199" t="str">
            <v>NGUYỄN THỊ NHỚN</v>
          </cell>
          <cell r="C199" t="str">
            <v>25/12/1953</v>
          </cell>
        </row>
        <row r="200">
          <cell r="B200" t="str">
            <v>ĐÀO QUANG SƠN</v>
          </cell>
          <cell r="C200" t="str">
            <v>22/09/1993</v>
          </cell>
        </row>
        <row r="201">
          <cell r="B201" t="str">
            <v>NGUYỄN VĂN THÀNH</v>
          </cell>
          <cell r="C201" t="str">
            <v>05/06/1982</v>
          </cell>
        </row>
        <row r="202">
          <cell r="B202" t="str">
            <v>LỤC VĂN SÁNG</v>
          </cell>
          <cell r="C202" t="str">
            <v>14/05/1969</v>
          </cell>
        </row>
        <row r="203">
          <cell r="B203" t="str">
            <v>ĐỖ ĐỨC THẮNG</v>
          </cell>
          <cell r="C203" t="str">
            <v>02/09/1996</v>
          </cell>
        </row>
        <row r="204">
          <cell r="B204" t="str">
            <v>ĐẶNG VĂN SÁNG</v>
          </cell>
          <cell r="C204" t="str">
            <v>29/09/1979</v>
          </cell>
        </row>
        <row r="205">
          <cell r="B205" t="str">
            <v>ĐINH HÀ QUANG</v>
          </cell>
          <cell r="C205" t="str">
            <v>19/08/1991</v>
          </cell>
        </row>
        <row r="206">
          <cell r="B206" t="str">
            <v>LÊ HÀ DŨNG</v>
          </cell>
          <cell r="C206" t="str">
            <v>29/07/1992</v>
          </cell>
        </row>
        <row r="207">
          <cell r="B207" t="str">
            <v>NGUYỄN  BÁ KỶ</v>
          </cell>
          <cell r="C207" t="str">
            <v>27/12/1984</v>
          </cell>
        </row>
        <row r="208">
          <cell r="B208" t="str">
            <v>LỤC MINH TUẤN</v>
          </cell>
          <cell r="C208" t="str">
            <v>20/10/1991</v>
          </cell>
        </row>
        <row r="209">
          <cell r="B209" t="str">
            <v>VŨ VĂN XANH</v>
          </cell>
          <cell r="C209" t="str">
            <v>01/01/1968</v>
          </cell>
        </row>
        <row r="210">
          <cell r="B210" t="str">
            <v>LỤC VĂN LƯU</v>
          </cell>
          <cell r="C210" t="str">
            <v>12/02/1993</v>
          </cell>
        </row>
        <row r="211">
          <cell r="B211" t="str">
            <v>HÀ THỊ NHƯ QUỲNH</v>
          </cell>
          <cell r="C211" t="str">
            <v>04/01/1990</v>
          </cell>
        </row>
        <row r="212">
          <cell r="B212" t="str">
            <v>LỤC XUÂN HOÀ</v>
          </cell>
          <cell r="C212" t="str">
            <v>15/06/1991</v>
          </cell>
        </row>
        <row r="213">
          <cell r="B213" t="str">
            <v>HÀ VĂN GIANG</v>
          </cell>
          <cell r="C213" t="str">
            <v>01/03/1993</v>
          </cell>
        </row>
        <row r="214">
          <cell r="B214" t="str">
            <v>LỤC VĂN HÙNG</v>
          </cell>
          <cell r="C214" t="str">
            <v>09/06/1994</v>
          </cell>
        </row>
        <row r="215">
          <cell r="B215" t="str">
            <v>NGÔ THỊ HUYỀN TRANG</v>
          </cell>
          <cell r="C215" t="str">
            <v>12/07/1996</v>
          </cell>
        </row>
        <row r="216">
          <cell r="B216" t="str">
            <v>ĐẶNG LỆ QUYÊN</v>
          </cell>
          <cell r="C216" t="str">
            <v>06/01/1985</v>
          </cell>
        </row>
        <row r="217">
          <cell r="B217" t="str">
            <v>PHẠM QUANG HIỆU</v>
          </cell>
          <cell r="C217" t="str">
            <v>12/03/1974</v>
          </cell>
        </row>
        <row r="218">
          <cell r="B218" t="str">
            <v>NGUYỄN THỊ THU</v>
          </cell>
          <cell r="C218">
            <v>1989</v>
          </cell>
        </row>
        <row r="219">
          <cell r="B219" t="str">
            <v>ĐẶNG VĂN DƯỠNG</v>
          </cell>
          <cell r="C219">
            <v>1979</v>
          </cell>
        </row>
        <row r="220">
          <cell r="B220" t="str">
            <v>PHẠM THỊ HUYỀN</v>
          </cell>
          <cell r="C220">
            <v>1982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5"/>
  <sheetViews>
    <sheetView topLeftCell="A232" workbookViewId="0">
      <selection activeCell="F243" sqref="F243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1859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</row>
    <row r="14" spans="1:9" ht="21.75" customHeight="1">
      <c r="A14" s="7">
        <v>1</v>
      </c>
      <c r="B14" s="1" t="s">
        <v>57</v>
      </c>
      <c r="C14" s="37">
        <v>22420</v>
      </c>
      <c r="D14" s="18" t="s">
        <v>1815</v>
      </c>
      <c r="E14" s="19"/>
      <c r="F14" s="19" t="s">
        <v>1816</v>
      </c>
      <c r="G14" s="19" t="s">
        <v>1819</v>
      </c>
      <c r="H14" s="19" t="s">
        <v>1825</v>
      </c>
      <c r="I14" s="8"/>
    </row>
    <row r="15" spans="1:9" ht="21.75" customHeight="1">
      <c r="A15" s="7">
        <v>2</v>
      </c>
      <c r="B15" s="1" t="s">
        <v>57</v>
      </c>
      <c r="C15" s="37">
        <v>27030</v>
      </c>
      <c r="D15" s="18" t="s">
        <v>1815</v>
      </c>
      <c r="E15" s="19"/>
      <c r="F15" s="19" t="s">
        <v>1816</v>
      </c>
      <c r="G15" s="19" t="s">
        <v>1819</v>
      </c>
      <c r="H15" s="19" t="s">
        <v>1825</v>
      </c>
      <c r="I15" s="8"/>
    </row>
    <row r="16" spans="1:9" ht="21.75" customHeight="1">
      <c r="A16" s="7">
        <v>3</v>
      </c>
      <c r="B16" s="1" t="s">
        <v>59</v>
      </c>
      <c r="C16" s="37">
        <v>24964</v>
      </c>
      <c r="D16" s="18" t="s">
        <v>1815</v>
      </c>
      <c r="E16" s="19"/>
      <c r="F16" s="19" t="s">
        <v>1816</v>
      </c>
      <c r="G16" s="19" t="s">
        <v>1819</v>
      </c>
      <c r="H16" s="19" t="s">
        <v>1825</v>
      </c>
      <c r="I16" s="8"/>
    </row>
    <row r="17" spans="1:9" ht="21.75" customHeight="1">
      <c r="A17" s="7">
        <v>4</v>
      </c>
      <c r="B17" s="1" t="s">
        <v>61</v>
      </c>
      <c r="C17" s="37">
        <v>9863</v>
      </c>
      <c r="D17" s="18"/>
      <c r="E17" s="19" t="s">
        <v>1815</v>
      </c>
      <c r="F17" s="19" t="s">
        <v>1816</v>
      </c>
      <c r="G17" s="19" t="s">
        <v>1822</v>
      </c>
      <c r="H17" s="19" t="s">
        <v>1825</v>
      </c>
      <c r="I17" s="8"/>
    </row>
    <row r="18" spans="1:9" ht="21.75" customHeight="1">
      <c r="A18" s="7">
        <v>5</v>
      </c>
      <c r="B18" s="1" t="s">
        <v>62</v>
      </c>
      <c r="C18" s="37">
        <v>24167</v>
      </c>
      <c r="D18" s="18" t="s">
        <v>1815</v>
      </c>
      <c r="E18" s="19"/>
      <c r="F18" s="19" t="s">
        <v>1816</v>
      </c>
      <c r="G18" s="19" t="s">
        <v>1819</v>
      </c>
      <c r="H18" s="19" t="s">
        <v>1825</v>
      </c>
      <c r="I18" s="8"/>
    </row>
    <row r="19" spans="1:9" ht="21.75" customHeight="1">
      <c r="A19" s="7">
        <v>6</v>
      </c>
      <c r="B19" s="1" t="s">
        <v>42</v>
      </c>
      <c r="C19" s="37">
        <v>20373</v>
      </c>
      <c r="D19" s="18"/>
      <c r="E19" s="19" t="s">
        <v>1815</v>
      </c>
      <c r="F19" s="19" t="s">
        <v>1816</v>
      </c>
      <c r="G19" s="19" t="s">
        <v>1819</v>
      </c>
      <c r="H19" s="19" t="s">
        <v>1825</v>
      </c>
      <c r="I19" s="8"/>
    </row>
    <row r="20" spans="1:9" ht="21.75" customHeight="1">
      <c r="A20" s="7">
        <v>7</v>
      </c>
      <c r="B20" s="1" t="s">
        <v>30</v>
      </c>
      <c r="C20" s="37">
        <v>27023</v>
      </c>
      <c r="D20" s="18" t="s">
        <v>1815</v>
      </c>
      <c r="E20" s="19"/>
      <c r="F20" s="19" t="s">
        <v>1816</v>
      </c>
      <c r="G20" s="19" t="s">
        <v>1819</v>
      </c>
      <c r="H20" s="19" t="s">
        <v>1825</v>
      </c>
      <c r="I20" s="8"/>
    </row>
    <row r="21" spans="1:9" ht="21.75" customHeight="1">
      <c r="A21" s="7">
        <v>8</v>
      </c>
      <c r="B21" s="1" t="s">
        <v>66</v>
      </c>
      <c r="C21" s="37">
        <v>26551</v>
      </c>
      <c r="D21" s="18" t="s">
        <v>1815</v>
      </c>
      <c r="E21" s="19"/>
      <c r="F21" s="19" t="s">
        <v>1816</v>
      </c>
      <c r="G21" s="19" t="s">
        <v>1818</v>
      </c>
      <c r="H21" s="19" t="s">
        <v>1825</v>
      </c>
      <c r="I21" s="8"/>
    </row>
    <row r="22" spans="1:9" ht="21.75" customHeight="1">
      <c r="A22" s="7">
        <v>9</v>
      </c>
      <c r="B22" s="1" t="s">
        <v>67</v>
      </c>
      <c r="C22" s="37">
        <v>34218</v>
      </c>
      <c r="D22" s="18" t="s">
        <v>1815</v>
      </c>
      <c r="E22" s="19"/>
      <c r="F22" s="19" t="s">
        <v>1816</v>
      </c>
      <c r="G22" s="19" t="s">
        <v>1817</v>
      </c>
      <c r="H22" s="19" t="s">
        <v>1825</v>
      </c>
      <c r="I22" s="8"/>
    </row>
    <row r="23" spans="1:9" ht="21.75" customHeight="1">
      <c r="A23" s="7">
        <v>10</v>
      </c>
      <c r="B23" s="1" t="s">
        <v>70</v>
      </c>
      <c r="C23" s="18">
        <v>1976</v>
      </c>
      <c r="D23" s="18"/>
      <c r="E23" s="19" t="s">
        <v>1815</v>
      </c>
      <c r="F23" s="19" t="s">
        <v>1816</v>
      </c>
      <c r="G23" s="19" t="s">
        <v>1819</v>
      </c>
      <c r="H23" s="19" t="s">
        <v>1825</v>
      </c>
      <c r="I23" s="8"/>
    </row>
    <row r="24" spans="1:9" ht="21.75" customHeight="1">
      <c r="A24" s="7">
        <v>11</v>
      </c>
      <c r="B24" s="1" t="s">
        <v>69</v>
      </c>
      <c r="C24" s="37">
        <v>26582</v>
      </c>
      <c r="D24" s="18" t="s">
        <v>1815</v>
      </c>
      <c r="E24" s="19"/>
      <c r="F24" s="19" t="s">
        <v>1816</v>
      </c>
      <c r="G24" s="19" t="s">
        <v>1818</v>
      </c>
      <c r="H24" s="19" t="s">
        <v>1825</v>
      </c>
      <c r="I24" s="8"/>
    </row>
    <row r="25" spans="1:9" ht="21.75" customHeight="1">
      <c r="A25" s="7">
        <v>12</v>
      </c>
      <c r="B25" s="1" t="s">
        <v>74</v>
      </c>
      <c r="C25" s="37">
        <v>33030</v>
      </c>
      <c r="D25" s="18" t="s">
        <v>1815</v>
      </c>
      <c r="E25" s="19"/>
      <c r="F25" s="19" t="s">
        <v>1816</v>
      </c>
      <c r="G25" s="19" t="s">
        <v>1818</v>
      </c>
      <c r="H25" s="19" t="s">
        <v>1825</v>
      </c>
      <c r="I25" s="8"/>
    </row>
    <row r="26" spans="1:9" ht="21.75" customHeight="1">
      <c r="A26" s="7">
        <v>13</v>
      </c>
      <c r="B26" s="1" t="s">
        <v>78</v>
      </c>
      <c r="C26" s="37">
        <v>17168</v>
      </c>
      <c r="D26" s="18" t="s">
        <v>1815</v>
      </c>
      <c r="E26" s="19"/>
      <c r="F26" s="19" t="s">
        <v>1816</v>
      </c>
      <c r="G26" s="19" t="s">
        <v>1822</v>
      </c>
      <c r="H26" s="19" t="s">
        <v>1825</v>
      </c>
      <c r="I26" s="8"/>
    </row>
    <row r="27" spans="1:9" ht="21.75" customHeight="1">
      <c r="A27" s="7">
        <v>14</v>
      </c>
      <c r="B27" s="1" t="s">
        <v>79</v>
      </c>
      <c r="C27" s="37">
        <v>30208</v>
      </c>
      <c r="D27" s="18" t="s">
        <v>1815</v>
      </c>
      <c r="E27" s="19"/>
      <c r="F27" s="19" t="s">
        <v>1816</v>
      </c>
      <c r="G27" s="19" t="s">
        <v>1818</v>
      </c>
      <c r="H27" s="19" t="s">
        <v>1825</v>
      </c>
      <c r="I27" s="8"/>
    </row>
    <row r="28" spans="1:9" ht="21.75" customHeight="1">
      <c r="A28" s="7">
        <v>15</v>
      </c>
      <c r="B28" s="1" t="s">
        <v>68</v>
      </c>
      <c r="C28" s="37">
        <v>25420</v>
      </c>
      <c r="D28" s="18" t="s">
        <v>1815</v>
      </c>
      <c r="E28" s="19"/>
      <c r="F28" s="19" t="s">
        <v>1816</v>
      </c>
      <c r="G28" s="19" t="s">
        <v>1818</v>
      </c>
      <c r="H28" s="19" t="s">
        <v>1825</v>
      </c>
      <c r="I28" s="8"/>
    </row>
    <row r="29" spans="1:9" ht="21.75" customHeight="1">
      <c r="A29" s="7">
        <v>16</v>
      </c>
      <c r="B29" s="1" t="s">
        <v>84</v>
      </c>
      <c r="C29" s="37">
        <v>29407</v>
      </c>
      <c r="D29" s="18"/>
      <c r="E29" s="19" t="s">
        <v>1815</v>
      </c>
      <c r="F29" s="19" t="s">
        <v>1816</v>
      </c>
      <c r="G29" s="19" t="s">
        <v>1817</v>
      </c>
      <c r="H29" s="19" t="s">
        <v>1825</v>
      </c>
      <c r="I29" s="8"/>
    </row>
    <row r="30" spans="1:9" ht="21.75" customHeight="1">
      <c r="A30" s="7">
        <v>17</v>
      </c>
      <c r="B30" s="1" t="s">
        <v>86</v>
      </c>
      <c r="C30" s="37">
        <v>20765</v>
      </c>
      <c r="D30" s="18" t="s">
        <v>1815</v>
      </c>
      <c r="E30" s="19"/>
      <c r="F30" s="19" t="s">
        <v>1816</v>
      </c>
      <c r="G30" s="19" t="s">
        <v>1819</v>
      </c>
      <c r="H30" s="19" t="s">
        <v>1825</v>
      </c>
      <c r="I30" s="8"/>
    </row>
    <row r="31" spans="1:9" ht="21.75" customHeight="1">
      <c r="A31" s="7">
        <v>18</v>
      </c>
      <c r="B31" s="1" t="s">
        <v>87</v>
      </c>
      <c r="C31" s="37">
        <v>14604</v>
      </c>
      <c r="D31" s="18"/>
      <c r="E31" s="19" t="s">
        <v>1815</v>
      </c>
      <c r="F31" s="19" t="s">
        <v>1816</v>
      </c>
      <c r="G31" s="19" t="s">
        <v>1822</v>
      </c>
      <c r="H31" s="19" t="s">
        <v>1825</v>
      </c>
      <c r="I31" s="8"/>
    </row>
    <row r="32" spans="1:9" ht="21.75" customHeight="1">
      <c r="A32" s="7">
        <v>19</v>
      </c>
      <c r="B32" s="1" t="s">
        <v>88</v>
      </c>
      <c r="C32" s="37">
        <v>23943</v>
      </c>
      <c r="D32" s="18" t="s">
        <v>1815</v>
      </c>
      <c r="E32" s="19"/>
      <c r="F32" s="19" t="s">
        <v>1816</v>
      </c>
      <c r="G32" s="19" t="s">
        <v>1819</v>
      </c>
      <c r="H32" s="19" t="s">
        <v>1825</v>
      </c>
      <c r="I32" s="8"/>
    </row>
    <row r="33" spans="1:9" ht="21.75" customHeight="1">
      <c r="A33" s="7">
        <v>20</v>
      </c>
      <c r="B33" s="1" t="s">
        <v>90</v>
      </c>
      <c r="C33" s="37">
        <v>23427</v>
      </c>
      <c r="D33" s="18" t="s">
        <v>1815</v>
      </c>
      <c r="E33" s="19"/>
      <c r="F33" s="19" t="s">
        <v>1816</v>
      </c>
      <c r="G33" s="19" t="s">
        <v>1819</v>
      </c>
      <c r="H33" s="19" t="s">
        <v>1825</v>
      </c>
      <c r="I33" s="8"/>
    </row>
    <row r="34" spans="1:9" ht="21.75" customHeight="1">
      <c r="A34" s="7">
        <v>21</v>
      </c>
      <c r="B34" s="1" t="s">
        <v>92</v>
      </c>
      <c r="C34" s="37">
        <v>22647</v>
      </c>
      <c r="D34" s="18" t="s">
        <v>1815</v>
      </c>
      <c r="E34" s="19"/>
      <c r="F34" s="19" t="s">
        <v>1816</v>
      </c>
      <c r="G34" s="19" t="s">
        <v>1819</v>
      </c>
      <c r="H34" s="19" t="s">
        <v>1825</v>
      </c>
      <c r="I34" s="8"/>
    </row>
    <row r="35" spans="1:9" ht="21.75" customHeight="1">
      <c r="A35" s="7">
        <v>22</v>
      </c>
      <c r="B35" s="1" t="s">
        <v>94</v>
      </c>
      <c r="C35" s="37">
        <v>26917</v>
      </c>
      <c r="D35" s="18" t="s">
        <v>1815</v>
      </c>
      <c r="E35" s="19"/>
      <c r="F35" s="19" t="s">
        <v>1816</v>
      </c>
      <c r="G35" s="19" t="s">
        <v>1826</v>
      </c>
      <c r="H35" s="19" t="s">
        <v>1825</v>
      </c>
      <c r="I35" s="8"/>
    </row>
    <row r="36" spans="1:9" ht="21.75" customHeight="1">
      <c r="A36" s="7">
        <v>23</v>
      </c>
      <c r="B36" s="1" t="s">
        <v>95</v>
      </c>
      <c r="C36" s="37">
        <v>26634</v>
      </c>
      <c r="D36" s="18" t="s">
        <v>1815</v>
      </c>
      <c r="E36" s="19" t="s">
        <v>1815</v>
      </c>
      <c r="F36" s="19" t="s">
        <v>1816</v>
      </c>
      <c r="G36" s="19" t="s">
        <v>1819</v>
      </c>
      <c r="H36" s="19" t="s">
        <v>1825</v>
      </c>
      <c r="I36" s="8"/>
    </row>
    <row r="37" spans="1:9" ht="21.75" customHeight="1">
      <c r="A37" s="7">
        <v>24</v>
      </c>
      <c r="B37" s="1" t="s">
        <v>97</v>
      </c>
      <c r="C37" s="37">
        <v>17533</v>
      </c>
      <c r="D37" s="18"/>
      <c r="E37" s="19" t="s">
        <v>1815</v>
      </c>
      <c r="F37" s="19" t="s">
        <v>1816</v>
      </c>
      <c r="G37" s="19" t="s">
        <v>1822</v>
      </c>
      <c r="H37" s="19" t="s">
        <v>1825</v>
      </c>
      <c r="I37" s="8"/>
    </row>
    <row r="38" spans="1:9" ht="21.75" customHeight="1">
      <c r="A38" s="7">
        <v>25</v>
      </c>
      <c r="B38" s="1" t="s">
        <v>75</v>
      </c>
      <c r="C38" s="37">
        <v>17899</v>
      </c>
      <c r="D38" s="18"/>
      <c r="E38" s="19" t="s">
        <v>1815</v>
      </c>
      <c r="F38" s="19" t="s">
        <v>1816</v>
      </c>
      <c r="G38" s="19" t="s">
        <v>1822</v>
      </c>
      <c r="H38" s="19" t="s">
        <v>1825</v>
      </c>
      <c r="I38" s="8"/>
    </row>
    <row r="39" spans="1:9" ht="21.75" customHeight="1">
      <c r="A39" s="7">
        <v>26</v>
      </c>
      <c r="B39" s="1" t="s">
        <v>98</v>
      </c>
      <c r="C39" s="37">
        <v>22986</v>
      </c>
      <c r="D39" s="18"/>
      <c r="E39" s="19" t="s">
        <v>1815</v>
      </c>
      <c r="F39" s="19" t="s">
        <v>1816</v>
      </c>
      <c r="G39" s="19" t="s">
        <v>1818</v>
      </c>
      <c r="H39" s="19" t="s">
        <v>1825</v>
      </c>
      <c r="I39" s="8"/>
    </row>
    <row r="40" spans="1:9" ht="21.75" customHeight="1">
      <c r="A40" s="7">
        <v>27</v>
      </c>
      <c r="B40" s="1" t="s">
        <v>99</v>
      </c>
      <c r="C40" s="37">
        <v>29156</v>
      </c>
      <c r="D40" s="18" t="s">
        <v>1815</v>
      </c>
      <c r="E40" s="19"/>
      <c r="F40" s="19" t="s">
        <v>1816</v>
      </c>
      <c r="G40" s="19" t="s">
        <v>1818</v>
      </c>
      <c r="H40" s="19" t="s">
        <v>1825</v>
      </c>
      <c r="I40" s="8"/>
    </row>
    <row r="41" spans="1:9" ht="21.75" customHeight="1">
      <c r="A41" s="7">
        <v>28</v>
      </c>
      <c r="B41" s="1" t="s">
        <v>101</v>
      </c>
      <c r="C41" s="37">
        <v>31190</v>
      </c>
      <c r="D41" s="18" t="s">
        <v>1815</v>
      </c>
      <c r="E41" s="19"/>
      <c r="F41" s="19" t="s">
        <v>1816</v>
      </c>
      <c r="G41" s="19" t="s">
        <v>1818</v>
      </c>
      <c r="H41" s="19" t="s">
        <v>1825</v>
      </c>
      <c r="I41" s="8"/>
    </row>
    <row r="42" spans="1:9" ht="21.75" customHeight="1">
      <c r="A42" s="7">
        <v>29</v>
      </c>
      <c r="B42" s="1" t="s">
        <v>104</v>
      </c>
      <c r="C42" s="37">
        <v>28383</v>
      </c>
      <c r="D42" s="18" t="s">
        <v>1815</v>
      </c>
      <c r="E42" s="19"/>
      <c r="F42" s="19" t="s">
        <v>1816</v>
      </c>
      <c r="G42" s="19" t="s">
        <v>1819</v>
      </c>
      <c r="H42" s="19" t="s">
        <v>1825</v>
      </c>
      <c r="I42" s="8"/>
    </row>
    <row r="43" spans="1:9" ht="21.75" customHeight="1">
      <c r="A43" s="7">
        <v>30</v>
      </c>
      <c r="B43" s="1" t="s">
        <v>108</v>
      </c>
      <c r="C43" s="37">
        <v>33113</v>
      </c>
      <c r="D43" s="18" t="s">
        <v>1815</v>
      </c>
      <c r="E43" s="19"/>
      <c r="F43" s="19" t="s">
        <v>1816</v>
      </c>
      <c r="G43" s="19" t="s">
        <v>1817</v>
      </c>
      <c r="H43" s="19" t="s">
        <v>1825</v>
      </c>
      <c r="I43" s="8"/>
    </row>
    <row r="44" spans="1:9" ht="21.75" customHeight="1">
      <c r="A44" s="7">
        <v>31</v>
      </c>
      <c r="B44" s="1" t="s">
        <v>109</v>
      </c>
      <c r="C44" s="37">
        <v>24264</v>
      </c>
      <c r="D44" s="18" t="s">
        <v>1815</v>
      </c>
      <c r="E44" s="19"/>
      <c r="F44" s="19" t="s">
        <v>1816</v>
      </c>
      <c r="G44" s="19" t="s">
        <v>1819</v>
      </c>
      <c r="H44" s="19" t="s">
        <v>1825</v>
      </c>
      <c r="I44" s="8"/>
    </row>
    <row r="45" spans="1:9" ht="21.75" customHeight="1">
      <c r="A45" s="7">
        <v>32</v>
      </c>
      <c r="B45" s="1" t="s">
        <v>111</v>
      </c>
      <c r="C45" s="37">
        <v>31871</v>
      </c>
      <c r="D45" s="18" t="s">
        <v>1815</v>
      </c>
      <c r="E45" s="19" t="s">
        <v>1815</v>
      </c>
      <c r="F45" s="19" t="s">
        <v>1816</v>
      </c>
      <c r="G45" s="19" t="s">
        <v>1818</v>
      </c>
      <c r="H45" s="19" t="s">
        <v>1825</v>
      </c>
      <c r="I45" s="8"/>
    </row>
    <row r="46" spans="1:9" ht="21.75" customHeight="1">
      <c r="A46" s="7">
        <v>33</v>
      </c>
      <c r="B46" s="1" t="s">
        <v>113</v>
      </c>
      <c r="C46" s="37">
        <v>30686</v>
      </c>
      <c r="D46" s="18" t="s">
        <v>1815</v>
      </c>
      <c r="E46" s="19" t="s">
        <v>1820</v>
      </c>
      <c r="F46" s="19" t="s">
        <v>1816</v>
      </c>
      <c r="G46" s="19" t="s">
        <v>1818</v>
      </c>
      <c r="H46" s="19" t="s">
        <v>1825</v>
      </c>
      <c r="I46" s="8"/>
    </row>
    <row r="47" spans="1:9" ht="21.75" customHeight="1">
      <c r="A47" s="7">
        <v>34</v>
      </c>
      <c r="B47" s="1" t="s">
        <v>115</v>
      </c>
      <c r="C47" s="37">
        <v>26581</v>
      </c>
      <c r="D47" s="18" t="s">
        <v>1815</v>
      </c>
      <c r="E47" s="19"/>
      <c r="F47" s="19" t="s">
        <v>1816</v>
      </c>
      <c r="G47" s="19" t="s">
        <v>1818</v>
      </c>
      <c r="H47" s="19" t="s">
        <v>1825</v>
      </c>
      <c r="I47" s="8"/>
    </row>
    <row r="48" spans="1:9" ht="21.75" customHeight="1">
      <c r="A48" s="7">
        <v>35</v>
      </c>
      <c r="B48" s="1" t="s">
        <v>117</v>
      </c>
      <c r="C48" s="37">
        <v>20483</v>
      </c>
      <c r="D48" s="18" t="s">
        <v>1815</v>
      </c>
      <c r="E48" s="19"/>
      <c r="F48" s="19" t="s">
        <v>1816</v>
      </c>
      <c r="G48" s="19" t="s">
        <v>1819</v>
      </c>
      <c r="H48" s="19" t="s">
        <v>1825</v>
      </c>
      <c r="I48" s="8"/>
    </row>
    <row r="49" spans="1:9" ht="21.75" customHeight="1">
      <c r="A49" s="7">
        <v>36</v>
      </c>
      <c r="B49" s="1" t="s">
        <v>118</v>
      </c>
      <c r="C49" s="37">
        <v>25689</v>
      </c>
      <c r="D49" s="18" t="s">
        <v>1815</v>
      </c>
      <c r="E49" s="19"/>
      <c r="F49" s="19" t="s">
        <v>1816</v>
      </c>
      <c r="G49" s="19" t="s">
        <v>1819</v>
      </c>
      <c r="H49" s="19" t="s">
        <v>1825</v>
      </c>
      <c r="I49" s="8"/>
    </row>
    <row r="50" spans="1:9" ht="21.75" customHeight="1">
      <c r="A50" s="7">
        <v>37</v>
      </c>
      <c r="B50" s="1" t="s">
        <v>119</v>
      </c>
      <c r="C50" s="37">
        <v>15980</v>
      </c>
      <c r="D50" s="18" t="s">
        <v>1815</v>
      </c>
      <c r="E50" s="19" t="s">
        <v>1815</v>
      </c>
      <c r="F50" s="19" t="s">
        <v>1816</v>
      </c>
      <c r="G50" s="19" t="s">
        <v>1819</v>
      </c>
      <c r="H50" s="19" t="s">
        <v>1825</v>
      </c>
      <c r="I50" s="8"/>
    </row>
    <row r="51" spans="1:9" ht="21.75" customHeight="1">
      <c r="A51" s="7">
        <v>38</v>
      </c>
      <c r="B51" s="1" t="s">
        <v>91</v>
      </c>
      <c r="C51" s="37">
        <v>14977</v>
      </c>
      <c r="D51" s="18" t="s">
        <v>1815</v>
      </c>
      <c r="E51" s="19" t="s">
        <v>1815</v>
      </c>
      <c r="F51" s="19" t="s">
        <v>1816</v>
      </c>
      <c r="G51" s="19" t="s">
        <v>1819</v>
      </c>
      <c r="H51" s="19" t="s">
        <v>1825</v>
      </c>
      <c r="I51" s="8"/>
    </row>
    <row r="52" spans="1:9" ht="21.75" customHeight="1">
      <c r="A52" s="7">
        <v>39</v>
      </c>
      <c r="B52" s="1" t="s">
        <v>101</v>
      </c>
      <c r="C52" s="37">
        <v>26513</v>
      </c>
      <c r="D52" s="18" t="s">
        <v>1815</v>
      </c>
      <c r="E52" s="19"/>
      <c r="F52" s="19" t="s">
        <v>1816</v>
      </c>
      <c r="G52" s="19" t="s">
        <v>1819</v>
      </c>
      <c r="H52" s="19" t="s">
        <v>1825</v>
      </c>
      <c r="I52" s="8"/>
    </row>
    <row r="53" spans="1:9" ht="21.75" customHeight="1">
      <c r="A53" s="7">
        <v>40</v>
      </c>
      <c r="B53" s="1" t="s">
        <v>121</v>
      </c>
      <c r="C53" s="37">
        <v>21499</v>
      </c>
      <c r="D53" s="18" t="s">
        <v>1815</v>
      </c>
      <c r="E53" s="19"/>
      <c r="F53" s="19" t="s">
        <v>1816</v>
      </c>
      <c r="G53" s="19" t="s">
        <v>1819</v>
      </c>
      <c r="H53" s="19" t="s">
        <v>1825</v>
      </c>
      <c r="I53" s="8"/>
    </row>
    <row r="54" spans="1:9" ht="21.75" customHeight="1">
      <c r="A54" s="7">
        <v>41</v>
      </c>
      <c r="B54" s="1" t="s">
        <v>111</v>
      </c>
      <c r="C54" s="37">
        <v>30599</v>
      </c>
      <c r="D54" s="18" t="s">
        <v>1815</v>
      </c>
      <c r="E54" s="19" t="s">
        <v>1815</v>
      </c>
      <c r="F54" s="19" t="s">
        <v>1816</v>
      </c>
      <c r="G54" s="19" t="s">
        <v>1818</v>
      </c>
      <c r="H54" s="19" t="s">
        <v>1825</v>
      </c>
      <c r="I54" s="8"/>
    </row>
    <row r="55" spans="1:9" ht="21.75" customHeight="1">
      <c r="A55" s="7">
        <v>42</v>
      </c>
      <c r="B55" s="1" t="s">
        <v>123</v>
      </c>
      <c r="C55" s="37">
        <v>31232</v>
      </c>
      <c r="D55" s="18" t="s">
        <v>1815</v>
      </c>
      <c r="E55" s="19"/>
      <c r="F55" s="19" t="s">
        <v>1816</v>
      </c>
      <c r="G55" s="19" t="s">
        <v>1818</v>
      </c>
      <c r="H55" s="19" t="s">
        <v>1825</v>
      </c>
      <c r="I55" s="8"/>
    </row>
    <row r="56" spans="1:9" ht="21.75" customHeight="1">
      <c r="A56" s="7">
        <v>43</v>
      </c>
      <c r="B56" s="1" t="s">
        <v>125</v>
      </c>
      <c r="C56" s="37">
        <v>20363</v>
      </c>
      <c r="D56" s="18" t="s">
        <v>1815</v>
      </c>
      <c r="E56" s="19"/>
      <c r="F56" s="19" t="s">
        <v>1816</v>
      </c>
      <c r="G56" s="19" t="s">
        <v>1819</v>
      </c>
      <c r="H56" s="19" t="s">
        <v>1825</v>
      </c>
      <c r="I56" s="8"/>
    </row>
    <row r="57" spans="1:9" ht="21.75" customHeight="1">
      <c r="A57" s="7">
        <v>44</v>
      </c>
      <c r="B57" s="1" t="s">
        <v>127</v>
      </c>
      <c r="C57" s="37">
        <v>27815</v>
      </c>
      <c r="D57" s="18" t="s">
        <v>1815</v>
      </c>
      <c r="E57" s="19"/>
      <c r="F57" s="19" t="s">
        <v>1816</v>
      </c>
      <c r="G57" s="19" t="s">
        <v>1818</v>
      </c>
      <c r="H57" s="19" t="s">
        <v>1825</v>
      </c>
      <c r="I57" s="8"/>
    </row>
    <row r="58" spans="1:9" ht="21.75" customHeight="1">
      <c r="A58" s="7">
        <v>45</v>
      </c>
      <c r="B58" s="1" t="s">
        <v>130</v>
      </c>
      <c r="C58" s="37">
        <v>29606</v>
      </c>
      <c r="D58" s="18" t="s">
        <v>1815</v>
      </c>
      <c r="E58" s="19"/>
      <c r="F58" s="19" t="s">
        <v>1816</v>
      </c>
      <c r="G58" s="19" t="s">
        <v>1818</v>
      </c>
      <c r="H58" s="19" t="s">
        <v>1825</v>
      </c>
      <c r="I58" s="8"/>
    </row>
    <row r="59" spans="1:9" ht="21.75" customHeight="1">
      <c r="A59" s="7">
        <v>46</v>
      </c>
      <c r="B59" s="1" t="s">
        <v>133</v>
      </c>
      <c r="C59" s="37">
        <v>26531</v>
      </c>
      <c r="D59" s="18" t="s">
        <v>1815</v>
      </c>
      <c r="E59" s="19"/>
      <c r="F59" s="19" t="s">
        <v>1816</v>
      </c>
      <c r="G59" s="19" t="s">
        <v>1819</v>
      </c>
      <c r="H59" s="19" t="s">
        <v>1825</v>
      </c>
      <c r="I59" s="8"/>
    </row>
    <row r="60" spans="1:9" ht="21.75" customHeight="1">
      <c r="A60" s="7">
        <v>47</v>
      </c>
      <c r="B60" s="1" t="s">
        <v>136</v>
      </c>
      <c r="C60" s="37">
        <v>34575</v>
      </c>
      <c r="D60" s="18" t="s">
        <v>1815</v>
      </c>
      <c r="E60" s="19" t="s">
        <v>1815</v>
      </c>
      <c r="F60" s="19" t="s">
        <v>1816</v>
      </c>
      <c r="G60" s="19" t="s">
        <v>1817</v>
      </c>
      <c r="H60" s="19" t="s">
        <v>1825</v>
      </c>
      <c r="I60" s="8"/>
    </row>
    <row r="61" spans="1:9" ht="21.75" customHeight="1">
      <c r="A61" s="7">
        <v>48</v>
      </c>
      <c r="B61" s="1" t="s">
        <v>138</v>
      </c>
      <c r="C61" s="37">
        <v>22192</v>
      </c>
      <c r="D61" s="18" t="s">
        <v>1815</v>
      </c>
      <c r="E61" s="19"/>
      <c r="F61" s="19" t="s">
        <v>1816</v>
      </c>
      <c r="G61" s="19" t="s">
        <v>1819</v>
      </c>
      <c r="H61" s="19" t="s">
        <v>1825</v>
      </c>
      <c r="I61" s="8"/>
    </row>
    <row r="62" spans="1:9" ht="21.75" customHeight="1">
      <c r="A62" s="7">
        <v>49</v>
      </c>
      <c r="B62" s="1" t="s">
        <v>139</v>
      </c>
      <c r="C62" s="37">
        <v>19977</v>
      </c>
      <c r="D62" s="18"/>
      <c r="E62" s="19" t="s">
        <v>1815</v>
      </c>
      <c r="F62" s="19" t="s">
        <v>1816</v>
      </c>
      <c r="G62" s="19" t="s">
        <v>1819</v>
      </c>
      <c r="H62" s="19" t="s">
        <v>1825</v>
      </c>
      <c r="I62" s="8"/>
    </row>
    <row r="63" spans="1:9" ht="21.75" customHeight="1">
      <c r="A63" s="7">
        <v>50</v>
      </c>
      <c r="B63" s="1" t="s">
        <v>140</v>
      </c>
      <c r="C63" s="37">
        <v>22282</v>
      </c>
      <c r="D63" s="18" t="s">
        <v>1815</v>
      </c>
      <c r="E63" s="19"/>
      <c r="F63" s="19" t="s">
        <v>1816</v>
      </c>
      <c r="G63" s="19" t="s">
        <v>1819</v>
      </c>
      <c r="H63" s="19" t="s">
        <v>1825</v>
      </c>
      <c r="I63" s="8"/>
    </row>
    <row r="64" spans="1:9" ht="21.75" customHeight="1">
      <c r="A64" s="7">
        <v>51</v>
      </c>
      <c r="B64" s="1" t="s">
        <v>141</v>
      </c>
      <c r="C64" s="37">
        <v>13192</v>
      </c>
      <c r="D64" s="18" t="s">
        <v>1815</v>
      </c>
      <c r="E64" s="19"/>
      <c r="F64" s="19" t="s">
        <v>1816</v>
      </c>
      <c r="G64" s="19" t="s">
        <v>1822</v>
      </c>
      <c r="H64" s="19" t="s">
        <v>1825</v>
      </c>
      <c r="I64" s="8"/>
    </row>
    <row r="65" spans="1:9" ht="21.75" customHeight="1">
      <c r="A65" s="7">
        <v>52</v>
      </c>
      <c r="B65" s="1" t="s">
        <v>143</v>
      </c>
      <c r="C65" s="37">
        <v>15133</v>
      </c>
      <c r="D65" s="18" t="s">
        <v>1815</v>
      </c>
      <c r="E65" s="19"/>
      <c r="F65" s="19" t="s">
        <v>1816</v>
      </c>
      <c r="G65" s="19" t="s">
        <v>1822</v>
      </c>
      <c r="H65" s="19" t="s">
        <v>1825</v>
      </c>
      <c r="I65" s="8"/>
    </row>
    <row r="66" spans="1:9" ht="21.75" customHeight="1">
      <c r="A66" s="7">
        <v>53</v>
      </c>
      <c r="B66" s="1" t="s">
        <v>144</v>
      </c>
      <c r="C66" s="37">
        <v>21944</v>
      </c>
      <c r="D66" s="18" t="s">
        <v>1815</v>
      </c>
      <c r="E66" s="19"/>
      <c r="F66" s="19" t="s">
        <v>1816</v>
      </c>
      <c r="G66" s="19" t="s">
        <v>1819</v>
      </c>
      <c r="H66" s="19" t="s">
        <v>1825</v>
      </c>
      <c r="I66" s="8"/>
    </row>
    <row r="67" spans="1:9" ht="21.75" customHeight="1">
      <c r="A67" s="7">
        <v>54</v>
      </c>
      <c r="B67" s="1" t="s">
        <v>146</v>
      </c>
      <c r="C67" s="37">
        <v>24638</v>
      </c>
      <c r="D67" s="18" t="s">
        <v>1815</v>
      </c>
      <c r="E67" s="19"/>
      <c r="F67" s="19" t="s">
        <v>1816</v>
      </c>
      <c r="G67" s="19" t="s">
        <v>1819</v>
      </c>
      <c r="H67" s="19" t="s">
        <v>1825</v>
      </c>
      <c r="I67" s="8"/>
    </row>
    <row r="68" spans="1:9" ht="21.75" customHeight="1">
      <c r="A68" s="7">
        <v>55</v>
      </c>
      <c r="B68" s="1" t="s">
        <v>148</v>
      </c>
      <c r="C68" s="37">
        <v>32410</v>
      </c>
      <c r="D68" s="18" t="s">
        <v>1815</v>
      </c>
      <c r="E68" s="19"/>
      <c r="F68" s="19" t="s">
        <v>1816</v>
      </c>
      <c r="G68" s="19" t="s">
        <v>1818</v>
      </c>
      <c r="H68" s="19" t="s">
        <v>1825</v>
      </c>
      <c r="I68" s="8"/>
    </row>
    <row r="69" spans="1:9" ht="21.75" customHeight="1">
      <c r="A69" s="7">
        <v>56</v>
      </c>
      <c r="B69" s="1" t="s">
        <v>149</v>
      </c>
      <c r="C69" s="37">
        <v>25934</v>
      </c>
      <c r="D69" s="18" t="s">
        <v>1815</v>
      </c>
      <c r="E69" s="19"/>
      <c r="F69" s="19" t="s">
        <v>1816</v>
      </c>
      <c r="G69" s="19" t="s">
        <v>1819</v>
      </c>
      <c r="H69" s="19" t="s">
        <v>1825</v>
      </c>
      <c r="I69" s="8"/>
    </row>
    <row r="70" spans="1:9" ht="21.75" customHeight="1">
      <c r="A70" s="7">
        <v>57</v>
      </c>
      <c r="B70" s="1" t="s">
        <v>150</v>
      </c>
      <c r="C70" s="37">
        <v>31976</v>
      </c>
      <c r="D70" s="18" t="s">
        <v>1815</v>
      </c>
      <c r="E70" s="19"/>
      <c r="F70" s="19" t="s">
        <v>1816</v>
      </c>
      <c r="G70" s="19" t="s">
        <v>1819</v>
      </c>
      <c r="H70" s="19" t="s">
        <v>1825</v>
      </c>
      <c r="I70" s="8"/>
    </row>
    <row r="71" spans="1:9" ht="21.75" customHeight="1">
      <c r="A71" s="7">
        <v>58</v>
      </c>
      <c r="B71" s="1" t="s">
        <v>81</v>
      </c>
      <c r="C71" s="37">
        <v>33238</v>
      </c>
      <c r="D71" s="18"/>
      <c r="E71" s="19" t="s">
        <v>1815</v>
      </c>
      <c r="F71" s="19" t="s">
        <v>1816</v>
      </c>
      <c r="G71" s="19" t="s">
        <v>1817</v>
      </c>
      <c r="H71" s="19" t="s">
        <v>1825</v>
      </c>
      <c r="I71" s="8"/>
    </row>
    <row r="72" spans="1:9" ht="21.75" customHeight="1">
      <c r="A72" s="7">
        <v>59</v>
      </c>
      <c r="B72" s="1" t="s">
        <v>155</v>
      </c>
      <c r="C72" s="37">
        <v>23176</v>
      </c>
      <c r="D72" s="18"/>
      <c r="E72" s="19" t="s">
        <v>1815</v>
      </c>
      <c r="F72" s="19" t="s">
        <v>1816</v>
      </c>
      <c r="G72" s="19" t="s">
        <v>1819</v>
      </c>
      <c r="H72" s="19" t="s">
        <v>1825</v>
      </c>
      <c r="I72" s="8"/>
    </row>
    <row r="73" spans="1:9" ht="21.75" customHeight="1">
      <c r="A73" s="7">
        <v>60</v>
      </c>
      <c r="B73" s="1" t="s">
        <v>156</v>
      </c>
      <c r="C73" s="37">
        <v>23377</v>
      </c>
      <c r="D73" s="18"/>
      <c r="E73" s="19" t="s">
        <v>1815</v>
      </c>
      <c r="F73" s="19" t="s">
        <v>1816</v>
      </c>
      <c r="G73" s="19" t="s">
        <v>1819</v>
      </c>
      <c r="H73" s="19" t="s">
        <v>1825</v>
      </c>
      <c r="I73" s="8"/>
    </row>
    <row r="74" spans="1:9" ht="21.75" customHeight="1">
      <c r="A74" s="7">
        <v>61</v>
      </c>
      <c r="B74" s="1" t="s">
        <v>157</v>
      </c>
      <c r="C74" s="37">
        <v>27974</v>
      </c>
      <c r="D74" s="18" t="s">
        <v>1815</v>
      </c>
      <c r="E74" s="19"/>
      <c r="F74" s="19" t="s">
        <v>1816</v>
      </c>
      <c r="G74" s="19" t="s">
        <v>1817</v>
      </c>
      <c r="H74" s="19" t="s">
        <v>1825</v>
      </c>
      <c r="I74" s="8"/>
    </row>
    <row r="75" spans="1:9" ht="21.75" customHeight="1">
      <c r="A75" s="7">
        <v>62</v>
      </c>
      <c r="B75" s="1" t="s">
        <v>152</v>
      </c>
      <c r="C75" s="37">
        <v>17735</v>
      </c>
      <c r="D75" s="18" t="s">
        <v>1815</v>
      </c>
      <c r="E75" s="19"/>
      <c r="F75" s="19" t="s">
        <v>1816</v>
      </c>
      <c r="G75" s="19" t="s">
        <v>1819</v>
      </c>
      <c r="H75" s="19" t="s">
        <v>1825</v>
      </c>
      <c r="I75" s="8"/>
    </row>
    <row r="76" spans="1:9" ht="21.75" customHeight="1">
      <c r="A76" s="7">
        <v>63</v>
      </c>
      <c r="B76" s="1" t="s">
        <v>159</v>
      </c>
      <c r="C76" s="37">
        <v>21741</v>
      </c>
      <c r="D76" s="18" t="s">
        <v>1815</v>
      </c>
      <c r="E76" s="19"/>
      <c r="F76" s="19" t="s">
        <v>1816</v>
      </c>
      <c r="G76" s="19" t="s">
        <v>1818</v>
      </c>
      <c r="H76" s="19" t="s">
        <v>1825</v>
      </c>
      <c r="I76" s="8"/>
    </row>
    <row r="77" spans="1:9" ht="21.75" customHeight="1">
      <c r="A77" s="7">
        <v>64</v>
      </c>
      <c r="B77" s="1" t="s">
        <v>161</v>
      </c>
      <c r="C77" s="37">
        <v>31491</v>
      </c>
      <c r="D77" s="18" t="s">
        <v>1815</v>
      </c>
      <c r="E77" s="19"/>
      <c r="F77" s="19" t="s">
        <v>1816</v>
      </c>
      <c r="G77" s="19" t="s">
        <v>1818</v>
      </c>
      <c r="H77" s="19" t="s">
        <v>1825</v>
      </c>
      <c r="I77" s="8"/>
    </row>
    <row r="78" spans="1:9" ht="21.75" customHeight="1">
      <c r="A78" s="7">
        <v>65</v>
      </c>
      <c r="B78" s="1" t="s">
        <v>164</v>
      </c>
      <c r="C78" s="37">
        <v>28100</v>
      </c>
      <c r="D78" s="18" t="s">
        <v>1815</v>
      </c>
      <c r="E78" s="19"/>
      <c r="F78" s="19" t="s">
        <v>1816</v>
      </c>
      <c r="G78" s="19" t="s">
        <v>1819</v>
      </c>
      <c r="H78" s="19" t="s">
        <v>1825</v>
      </c>
      <c r="I78" s="8"/>
    </row>
    <row r="79" spans="1:9" ht="21.75" customHeight="1">
      <c r="A79" s="7">
        <v>66</v>
      </c>
      <c r="B79" s="1" t="s">
        <v>166</v>
      </c>
      <c r="C79" s="37">
        <v>22282</v>
      </c>
      <c r="D79" s="18" t="s">
        <v>1815</v>
      </c>
      <c r="E79" s="19"/>
      <c r="F79" s="19" t="s">
        <v>1816</v>
      </c>
      <c r="G79" s="19" t="s">
        <v>1819</v>
      </c>
      <c r="H79" s="19" t="s">
        <v>1825</v>
      </c>
      <c r="I79" s="8"/>
    </row>
    <row r="80" spans="1:9" ht="21.75" customHeight="1">
      <c r="A80" s="7">
        <v>67</v>
      </c>
      <c r="B80" s="1" t="s">
        <v>167</v>
      </c>
      <c r="C80" s="37">
        <v>31117</v>
      </c>
      <c r="D80" s="18" t="s">
        <v>1815</v>
      </c>
      <c r="E80" s="19"/>
      <c r="F80" s="19" t="s">
        <v>1816</v>
      </c>
      <c r="G80" s="19" t="s">
        <v>1817</v>
      </c>
      <c r="H80" s="19" t="s">
        <v>1825</v>
      </c>
      <c r="I80" s="8"/>
    </row>
    <row r="81" spans="1:9" ht="21.75" customHeight="1">
      <c r="A81" s="7">
        <v>68</v>
      </c>
      <c r="B81" s="1" t="s">
        <v>170</v>
      </c>
      <c r="C81" s="37">
        <v>30206</v>
      </c>
      <c r="D81" s="18" t="s">
        <v>1815</v>
      </c>
      <c r="E81" s="19"/>
      <c r="F81" s="19" t="s">
        <v>1816</v>
      </c>
      <c r="G81" s="19" t="s">
        <v>1817</v>
      </c>
      <c r="H81" s="19" t="s">
        <v>1825</v>
      </c>
      <c r="I81" s="8"/>
    </row>
    <row r="82" spans="1:9" ht="21.75" customHeight="1">
      <c r="A82" s="7">
        <v>69</v>
      </c>
      <c r="B82" s="1" t="s">
        <v>172</v>
      </c>
      <c r="C82" s="37">
        <v>30084</v>
      </c>
      <c r="D82" s="18" t="s">
        <v>1815</v>
      </c>
      <c r="E82" s="19"/>
      <c r="F82" s="19" t="s">
        <v>1816</v>
      </c>
      <c r="G82" s="19" t="s">
        <v>1818</v>
      </c>
      <c r="H82" s="19" t="s">
        <v>1825</v>
      </c>
      <c r="I82" s="8"/>
    </row>
    <row r="83" spans="1:9" ht="21.75" customHeight="1">
      <c r="A83" s="7">
        <v>70</v>
      </c>
      <c r="B83" s="1" t="s">
        <v>174</v>
      </c>
      <c r="C83" s="37">
        <v>28685</v>
      </c>
      <c r="D83" s="18" t="s">
        <v>1815</v>
      </c>
      <c r="E83" s="19"/>
      <c r="F83" s="19" t="s">
        <v>1816</v>
      </c>
      <c r="G83" s="19" t="s">
        <v>1817</v>
      </c>
      <c r="H83" s="19" t="s">
        <v>1825</v>
      </c>
      <c r="I83" s="8"/>
    </row>
    <row r="84" spans="1:9" ht="21.75" customHeight="1">
      <c r="A84" s="7">
        <v>71</v>
      </c>
      <c r="B84" s="1" t="s">
        <v>21</v>
      </c>
      <c r="C84" s="37">
        <v>29118</v>
      </c>
      <c r="D84" s="18" t="s">
        <v>1815</v>
      </c>
      <c r="E84" s="20"/>
      <c r="F84" s="19" t="s">
        <v>1816</v>
      </c>
      <c r="G84" s="20" t="s">
        <v>1819</v>
      </c>
      <c r="H84" s="19" t="s">
        <v>1825</v>
      </c>
      <c r="I84" s="8"/>
    </row>
    <row r="85" spans="1:9" ht="21.75" customHeight="1">
      <c r="A85" s="7">
        <v>72</v>
      </c>
      <c r="B85" s="1" t="s">
        <v>176</v>
      </c>
      <c r="C85" s="37">
        <v>31172</v>
      </c>
      <c r="D85" s="18" t="s">
        <v>1815</v>
      </c>
      <c r="E85" s="19"/>
      <c r="F85" s="19" t="s">
        <v>1816</v>
      </c>
      <c r="G85" s="19" t="s">
        <v>1817</v>
      </c>
      <c r="H85" s="19" t="s">
        <v>1825</v>
      </c>
      <c r="I85" s="8"/>
    </row>
    <row r="86" spans="1:9" ht="21.75" customHeight="1">
      <c r="A86" s="7">
        <v>73</v>
      </c>
      <c r="B86" s="1" t="s">
        <v>21</v>
      </c>
      <c r="C86" s="37">
        <v>28440</v>
      </c>
      <c r="D86" s="18" t="s">
        <v>1815</v>
      </c>
      <c r="E86" s="19"/>
      <c r="F86" s="19" t="s">
        <v>1816</v>
      </c>
      <c r="G86" s="19" t="s">
        <v>1818</v>
      </c>
      <c r="H86" s="19" t="s">
        <v>1825</v>
      </c>
      <c r="I86" s="8"/>
    </row>
    <row r="87" spans="1:9" ht="21.75" customHeight="1">
      <c r="A87" s="7">
        <v>74</v>
      </c>
      <c r="B87" s="1" t="s">
        <v>179</v>
      </c>
      <c r="C87" s="37">
        <v>33065</v>
      </c>
      <c r="D87" s="18" t="s">
        <v>1815</v>
      </c>
      <c r="E87" s="19"/>
      <c r="F87" s="19" t="s">
        <v>1816</v>
      </c>
      <c r="G87" s="19" t="s">
        <v>1817</v>
      </c>
      <c r="H87" s="19" t="s">
        <v>1825</v>
      </c>
      <c r="I87" s="8"/>
    </row>
    <row r="88" spans="1:9" ht="21.75" customHeight="1">
      <c r="A88" s="7">
        <v>75</v>
      </c>
      <c r="B88" s="1" t="s">
        <v>181</v>
      </c>
      <c r="C88" s="37">
        <v>30366</v>
      </c>
      <c r="D88" s="18"/>
      <c r="E88" s="19" t="s">
        <v>1815</v>
      </c>
      <c r="F88" s="19" t="s">
        <v>1816</v>
      </c>
      <c r="G88" s="19" t="s">
        <v>1817</v>
      </c>
      <c r="H88" s="19" t="s">
        <v>1825</v>
      </c>
      <c r="I88" s="8"/>
    </row>
    <row r="89" spans="1:9" ht="21.75" customHeight="1">
      <c r="A89" s="7">
        <v>76</v>
      </c>
      <c r="B89" s="1" t="s">
        <v>183</v>
      </c>
      <c r="C89" s="37">
        <v>23744</v>
      </c>
      <c r="D89" s="18" t="s">
        <v>1815</v>
      </c>
      <c r="E89" s="19"/>
      <c r="F89" s="19" t="s">
        <v>1816</v>
      </c>
      <c r="G89" s="19" t="s">
        <v>1819</v>
      </c>
      <c r="H89" s="19" t="s">
        <v>1825</v>
      </c>
      <c r="I89" s="8"/>
    </row>
    <row r="90" spans="1:9" ht="21.75" customHeight="1">
      <c r="A90" s="7">
        <v>77</v>
      </c>
      <c r="B90" s="1" t="s">
        <v>116</v>
      </c>
      <c r="C90" s="18">
        <v>1986</v>
      </c>
      <c r="D90" s="18"/>
      <c r="E90" s="19" t="s">
        <v>1815</v>
      </c>
      <c r="F90" s="19" t="s">
        <v>1816</v>
      </c>
      <c r="G90" s="19" t="s">
        <v>1817</v>
      </c>
      <c r="H90" s="19" t="s">
        <v>1825</v>
      </c>
      <c r="I90" s="8"/>
    </row>
    <row r="91" spans="1:9" ht="21.75" customHeight="1">
      <c r="A91" s="7">
        <v>78</v>
      </c>
      <c r="B91" s="1" t="s">
        <v>186</v>
      </c>
      <c r="C91" s="37">
        <v>32113</v>
      </c>
      <c r="D91" s="18" t="s">
        <v>1815</v>
      </c>
      <c r="E91" s="19"/>
      <c r="F91" s="19" t="s">
        <v>1816</v>
      </c>
      <c r="G91" s="19" t="s">
        <v>1817</v>
      </c>
      <c r="H91" s="19" t="s">
        <v>1825</v>
      </c>
      <c r="I91" s="8"/>
    </row>
    <row r="92" spans="1:9" ht="21.75" customHeight="1">
      <c r="A92" s="7">
        <v>79</v>
      </c>
      <c r="B92" s="1" t="s">
        <v>187</v>
      </c>
      <c r="C92" s="37">
        <v>21671</v>
      </c>
      <c r="D92" s="18"/>
      <c r="E92" s="19" t="s">
        <v>1815</v>
      </c>
      <c r="F92" s="19" t="s">
        <v>1816</v>
      </c>
      <c r="G92" s="19" t="s">
        <v>1819</v>
      </c>
      <c r="H92" s="19" t="s">
        <v>1825</v>
      </c>
      <c r="I92" s="8"/>
    </row>
    <row r="93" spans="1:9" ht="21.75" customHeight="1">
      <c r="A93" s="7">
        <v>80</v>
      </c>
      <c r="B93" s="1" t="s">
        <v>189</v>
      </c>
      <c r="C93" s="37">
        <v>32096</v>
      </c>
      <c r="D93" s="18" t="s">
        <v>1815</v>
      </c>
      <c r="E93" s="19"/>
      <c r="F93" s="19" t="s">
        <v>1816</v>
      </c>
      <c r="G93" s="19" t="s">
        <v>1818</v>
      </c>
      <c r="H93" s="19" t="s">
        <v>1825</v>
      </c>
      <c r="I93" s="8"/>
    </row>
    <row r="94" spans="1:9" ht="21.75" customHeight="1">
      <c r="A94" s="7">
        <v>81</v>
      </c>
      <c r="B94" s="1" t="s">
        <v>191</v>
      </c>
      <c r="C94" s="37">
        <v>25892</v>
      </c>
      <c r="D94" s="18" t="s">
        <v>1815</v>
      </c>
      <c r="E94" s="19"/>
      <c r="F94" s="19" t="s">
        <v>1816</v>
      </c>
      <c r="G94" s="19" t="s">
        <v>1819</v>
      </c>
      <c r="H94" s="19" t="s">
        <v>1825</v>
      </c>
      <c r="I94" s="8"/>
    </row>
    <row r="95" spans="1:9" ht="21.75" customHeight="1">
      <c r="A95" s="7">
        <v>82</v>
      </c>
      <c r="B95" s="1" t="s">
        <v>193</v>
      </c>
      <c r="C95" s="37">
        <v>32065</v>
      </c>
      <c r="D95" s="18" t="s">
        <v>1815</v>
      </c>
      <c r="E95" s="19"/>
      <c r="F95" s="19" t="s">
        <v>1816</v>
      </c>
      <c r="G95" s="19" t="s">
        <v>1817</v>
      </c>
      <c r="H95" s="19" t="s">
        <v>1825</v>
      </c>
      <c r="I95" s="8"/>
    </row>
    <row r="96" spans="1:9" ht="21.75" customHeight="1">
      <c r="A96" s="7">
        <v>83</v>
      </c>
      <c r="B96" s="1" t="s">
        <v>192</v>
      </c>
      <c r="C96" s="37">
        <v>18074</v>
      </c>
      <c r="D96" s="18"/>
      <c r="E96" s="19" t="s">
        <v>1815</v>
      </c>
      <c r="F96" s="19" t="s">
        <v>1816</v>
      </c>
      <c r="G96" s="19" t="s">
        <v>1819</v>
      </c>
      <c r="H96" s="19" t="s">
        <v>1825</v>
      </c>
      <c r="I96" s="8"/>
    </row>
    <row r="97" spans="1:9" ht="21.75" customHeight="1">
      <c r="A97" s="7">
        <v>84</v>
      </c>
      <c r="B97" s="1" t="s">
        <v>195</v>
      </c>
      <c r="C97" s="37">
        <v>31184</v>
      </c>
      <c r="D97" s="18" t="s">
        <v>1815</v>
      </c>
      <c r="E97" s="19"/>
      <c r="F97" s="19" t="s">
        <v>1816</v>
      </c>
      <c r="G97" s="19" t="s">
        <v>1819</v>
      </c>
      <c r="H97" s="19" t="s">
        <v>1825</v>
      </c>
      <c r="I97" s="8"/>
    </row>
    <row r="98" spans="1:9" ht="21.75" customHeight="1">
      <c r="A98" s="7">
        <v>85</v>
      </c>
      <c r="B98" s="1" t="s">
        <v>96</v>
      </c>
      <c r="C98" s="37">
        <v>29392</v>
      </c>
      <c r="D98" s="18" t="s">
        <v>1815</v>
      </c>
      <c r="E98" s="19"/>
      <c r="F98" s="19" t="s">
        <v>1816</v>
      </c>
      <c r="G98" s="19" t="s">
        <v>1817</v>
      </c>
      <c r="H98" s="19" t="s">
        <v>1825</v>
      </c>
      <c r="I98" s="8"/>
    </row>
    <row r="99" spans="1:9" ht="21.75" customHeight="1">
      <c r="A99" s="7">
        <v>86</v>
      </c>
      <c r="B99" s="1" t="s">
        <v>202</v>
      </c>
      <c r="C99" s="37">
        <v>22574</v>
      </c>
      <c r="D99" s="18" t="s">
        <v>1815</v>
      </c>
      <c r="E99" s="19"/>
      <c r="F99" s="19" t="s">
        <v>1816</v>
      </c>
      <c r="G99" s="19" t="s">
        <v>1819</v>
      </c>
      <c r="H99" s="19" t="s">
        <v>1825</v>
      </c>
      <c r="I99" s="8"/>
    </row>
    <row r="100" spans="1:9" ht="21.75" customHeight="1">
      <c r="A100" s="7">
        <v>87</v>
      </c>
      <c r="B100" s="1" t="s">
        <v>204</v>
      </c>
      <c r="C100" s="37">
        <v>27826</v>
      </c>
      <c r="D100" s="18" t="s">
        <v>1815</v>
      </c>
      <c r="E100" s="19"/>
      <c r="F100" s="19" t="s">
        <v>1816</v>
      </c>
      <c r="G100" s="19" t="s">
        <v>1819</v>
      </c>
      <c r="H100" s="19" t="s">
        <v>1825</v>
      </c>
      <c r="I100" s="8"/>
    </row>
    <row r="101" spans="1:9" ht="21.75" customHeight="1">
      <c r="A101" s="7">
        <v>88</v>
      </c>
      <c r="B101" s="1" t="s">
        <v>207</v>
      </c>
      <c r="C101" s="37">
        <v>24091</v>
      </c>
      <c r="D101" s="18" t="s">
        <v>1815</v>
      </c>
      <c r="E101" s="19"/>
      <c r="F101" s="19" t="s">
        <v>1816</v>
      </c>
      <c r="G101" s="19" t="s">
        <v>1819</v>
      </c>
      <c r="H101" s="19" t="s">
        <v>1825</v>
      </c>
      <c r="I101" s="8"/>
    </row>
    <row r="102" spans="1:9" ht="21.75" customHeight="1">
      <c r="A102" s="7">
        <v>89</v>
      </c>
      <c r="B102" s="1" t="s">
        <v>208</v>
      </c>
      <c r="C102" s="37">
        <v>31524</v>
      </c>
      <c r="D102" s="18" t="s">
        <v>1815</v>
      </c>
      <c r="E102" s="19"/>
      <c r="F102" s="19" t="s">
        <v>1816</v>
      </c>
      <c r="G102" s="19" t="s">
        <v>1823</v>
      </c>
      <c r="H102" s="19" t="s">
        <v>1825</v>
      </c>
      <c r="I102" s="8"/>
    </row>
    <row r="103" spans="1:9" ht="21.75" customHeight="1">
      <c r="A103" s="7">
        <v>90</v>
      </c>
      <c r="B103" s="1" t="s">
        <v>209</v>
      </c>
      <c r="C103" s="37">
        <v>32408</v>
      </c>
      <c r="D103" s="18" t="s">
        <v>1815</v>
      </c>
      <c r="E103" s="19"/>
      <c r="F103" s="19" t="s">
        <v>1816</v>
      </c>
      <c r="G103" s="19" t="s">
        <v>1817</v>
      </c>
      <c r="H103" s="19" t="s">
        <v>1825</v>
      </c>
      <c r="I103" s="8"/>
    </row>
    <row r="104" spans="1:9" ht="21.75" customHeight="1">
      <c r="A104" s="7">
        <v>91</v>
      </c>
      <c r="B104" s="1" t="s">
        <v>53</v>
      </c>
      <c r="C104" s="37">
        <v>29037</v>
      </c>
      <c r="D104" s="18" t="s">
        <v>1815</v>
      </c>
      <c r="E104" s="19"/>
      <c r="F104" s="19" t="s">
        <v>1816</v>
      </c>
      <c r="G104" s="19" t="s">
        <v>1818</v>
      </c>
      <c r="H104" s="19" t="s">
        <v>1825</v>
      </c>
      <c r="I104" s="8"/>
    </row>
    <row r="105" spans="1:9" ht="21.75" customHeight="1">
      <c r="A105" s="7">
        <v>92</v>
      </c>
      <c r="B105" s="1" t="s">
        <v>212</v>
      </c>
      <c r="C105" s="37">
        <v>29265</v>
      </c>
      <c r="D105" s="18" t="s">
        <v>1815</v>
      </c>
      <c r="E105" s="19"/>
      <c r="F105" s="19" t="s">
        <v>1816</v>
      </c>
      <c r="G105" s="19" t="s">
        <v>1818</v>
      </c>
      <c r="H105" s="19" t="s">
        <v>1825</v>
      </c>
      <c r="I105" s="8"/>
    </row>
    <row r="106" spans="1:9" ht="21.75" customHeight="1">
      <c r="A106" s="7">
        <v>93</v>
      </c>
      <c r="B106" s="1" t="s">
        <v>214</v>
      </c>
      <c r="C106" s="37">
        <v>37192</v>
      </c>
      <c r="D106" s="18"/>
      <c r="E106" s="19" t="s">
        <v>1815</v>
      </c>
      <c r="F106" s="19" t="s">
        <v>1816</v>
      </c>
      <c r="G106" s="19" t="s">
        <v>1817</v>
      </c>
      <c r="H106" s="19" t="s">
        <v>1825</v>
      </c>
      <c r="I106" s="8"/>
    </row>
    <row r="107" spans="1:9" ht="21.75" customHeight="1">
      <c r="A107" s="7">
        <v>94</v>
      </c>
      <c r="B107" s="1" t="s">
        <v>216</v>
      </c>
      <c r="C107" s="37">
        <v>25708</v>
      </c>
      <c r="D107" s="18" t="s">
        <v>1815</v>
      </c>
      <c r="E107" s="19"/>
      <c r="F107" s="19" t="s">
        <v>1816</v>
      </c>
      <c r="G107" s="19" t="s">
        <v>1819</v>
      </c>
      <c r="H107" s="19" t="s">
        <v>1825</v>
      </c>
      <c r="I107" s="8"/>
    </row>
    <row r="108" spans="1:9" ht="21.75" customHeight="1">
      <c r="A108" s="7">
        <v>95</v>
      </c>
      <c r="B108" s="1" t="s">
        <v>219</v>
      </c>
      <c r="C108" s="37">
        <v>27030</v>
      </c>
      <c r="D108" s="18" t="s">
        <v>1815</v>
      </c>
      <c r="E108" s="19"/>
      <c r="F108" s="19" t="s">
        <v>1816</v>
      </c>
      <c r="G108" s="19" t="s">
        <v>1819</v>
      </c>
      <c r="H108" s="19" t="s">
        <v>1825</v>
      </c>
      <c r="I108" s="8"/>
    </row>
    <row r="109" spans="1:9" ht="21.75" customHeight="1">
      <c r="A109" s="7">
        <v>96</v>
      </c>
      <c r="B109" s="1" t="s">
        <v>220</v>
      </c>
      <c r="C109" s="37">
        <v>30919</v>
      </c>
      <c r="D109" s="18" t="s">
        <v>1815</v>
      </c>
      <c r="E109" s="19"/>
      <c r="F109" s="19" t="s">
        <v>1816</v>
      </c>
      <c r="G109" s="19" t="s">
        <v>1818</v>
      </c>
      <c r="H109" s="19" t="s">
        <v>1825</v>
      </c>
      <c r="I109" s="8"/>
    </row>
    <row r="110" spans="1:9" ht="21.75" customHeight="1">
      <c r="A110" s="7">
        <v>97</v>
      </c>
      <c r="B110" s="1" t="s">
        <v>222</v>
      </c>
      <c r="C110" s="37">
        <v>27626</v>
      </c>
      <c r="D110" s="18" t="s">
        <v>1815</v>
      </c>
      <c r="E110" s="19"/>
      <c r="F110" s="19" t="s">
        <v>1816</v>
      </c>
      <c r="G110" s="19" t="s">
        <v>1819</v>
      </c>
      <c r="H110" s="19" t="s">
        <v>1825</v>
      </c>
      <c r="I110" s="8"/>
    </row>
    <row r="111" spans="1:9" ht="21.75" customHeight="1">
      <c r="A111" s="7">
        <v>98</v>
      </c>
      <c r="B111" s="1" t="s">
        <v>102</v>
      </c>
      <c r="C111" s="37">
        <v>17389</v>
      </c>
      <c r="D111" s="18" t="s">
        <v>1815</v>
      </c>
      <c r="E111" s="19"/>
      <c r="F111" s="19" t="s">
        <v>1816</v>
      </c>
      <c r="G111" s="19" t="s">
        <v>1819</v>
      </c>
      <c r="H111" s="19" t="s">
        <v>1825</v>
      </c>
      <c r="I111" s="8"/>
    </row>
    <row r="112" spans="1:9" ht="21.75" customHeight="1">
      <c r="A112" s="7">
        <v>99</v>
      </c>
      <c r="B112" s="1" t="s">
        <v>228</v>
      </c>
      <c r="C112" s="37">
        <v>26437</v>
      </c>
      <c r="D112" s="18" t="s">
        <v>1815</v>
      </c>
      <c r="E112" s="19"/>
      <c r="F112" s="19" t="s">
        <v>1816</v>
      </c>
      <c r="G112" s="19" t="s">
        <v>1817</v>
      </c>
      <c r="H112" s="19" t="s">
        <v>1825</v>
      </c>
      <c r="I112" s="8"/>
    </row>
    <row r="113" spans="1:9" ht="21.75" customHeight="1">
      <c r="A113" s="7">
        <v>100</v>
      </c>
      <c r="B113" s="1" t="s">
        <v>229</v>
      </c>
      <c r="C113" s="37">
        <v>19946</v>
      </c>
      <c r="D113" s="18"/>
      <c r="E113" s="19" t="s">
        <v>1815</v>
      </c>
      <c r="F113" s="19" t="s">
        <v>1816</v>
      </c>
      <c r="G113" s="19" t="s">
        <v>1819</v>
      </c>
      <c r="H113" s="19" t="s">
        <v>1825</v>
      </c>
      <c r="I113" s="8"/>
    </row>
    <row r="114" spans="1:9" ht="21.75" customHeight="1">
      <c r="A114" s="7">
        <v>101</v>
      </c>
      <c r="B114" s="1" t="s">
        <v>232</v>
      </c>
      <c r="C114" s="37">
        <v>25908</v>
      </c>
      <c r="D114" s="18" t="s">
        <v>1815</v>
      </c>
      <c r="E114" s="19"/>
      <c r="F114" s="19" t="s">
        <v>1816</v>
      </c>
      <c r="G114" s="19" t="s">
        <v>1819</v>
      </c>
      <c r="H114" s="19" t="s">
        <v>1825</v>
      </c>
      <c r="I114" s="8"/>
    </row>
    <row r="115" spans="1:9" ht="21.75" customHeight="1">
      <c r="A115" s="7">
        <v>102</v>
      </c>
      <c r="B115" s="1" t="s">
        <v>211</v>
      </c>
      <c r="C115" s="37">
        <v>22121</v>
      </c>
      <c r="D115" s="18"/>
      <c r="E115" s="19" t="s">
        <v>1815</v>
      </c>
      <c r="F115" s="19" t="s">
        <v>1816</v>
      </c>
      <c r="G115" s="19" t="s">
        <v>1819</v>
      </c>
      <c r="H115" s="19" t="s">
        <v>1825</v>
      </c>
      <c r="I115" s="8"/>
    </row>
    <row r="116" spans="1:9" ht="21.75" customHeight="1">
      <c r="A116" s="7">
        <v>103</v>
      </c>
      <c r="B116" s="1" t="s">
        <v>234</v>
      </c>
      <c r="C116" s="37">
        <v>32832</v>
      </c>
      <c r="D116" s="18" t="s">
        <v>1815</v>
      </c>
      <c r="E116" s="19"/>
      <c r="F116" s="19" t="s">
        <v>1816</v>
      </c>
      <c r="G116" s="19" t="s">
        <v>1817</v>
      </c>
      <c r="H116" s="19" t="s">
        <v>1825</v>
      </c>
      <c r="I116" s="8"/>
    </row>
    <row r="117" spans="1:9" ht="21.75" customHeight="1">
      <c r="A117" s="7">
        <v>104</v>
      </c>
      <c r="B117" s="1" t="s">
        <v>202</v>
      </c>
      <c r="C117" s="37">
        <v>33193</v>
      </c>
      <c r="D117" s="18" t="s">
        <v>1815</v>
      </c>
      <c r="E117" s="19"/>
      <c r="F117" s="19" t="s">
        <v>1816</v>
      </c>
      <c r="G117" s="19" t="s">
        <v>1817</v>
      </c>
      <c r="H117" s="19" t="s">
        <v>1825</v>
      </c>
      <c r="I117" s="8"/>
    </row>
    <row r="118" spans="1:9" ht="21.75" customHeight="1">
      <c r="A118" s="7">
        <v>105</v>
      </c>
      <c r="B118" s="1" t="s">
        <v>237</v>
      </c>
      <c r="C118" s="37">
        <v>22936</v>
      </c>
      <c r="D118" s="18"/>
      <c r="E118" s="19" t="s">
        <v>1815</v>
      </c>
      <c r="F118" s="19" t="s">
        <v>1816</v>
      </c>
      <c r="G118" s="19" t="s">
        <v>1819</v>
      </c>
      <c r="H118" s="19" t="s">
        <v>1825</v>
      </c>
      <c r="I118" s="8"/>
    </row>
    <row r="119" spans="1:9" ht="21.75" customHeight="1">
      <c r="A119" s="7">
        <v>106</v>
      </c>
      <c r="B119" s="1" t="s">
        <v>238</v>
      </c>
      <c r="C119" s="37">
        <v>32760</v>
      </c>
      <c r="D119" s="18" t="s">
        <v>1815</v>
      </c>
      <c r="E119" s="19"/>
      <c r="F119" s="19" t="s">
        <v>1816</v>
      </c>
      <c r="G119" s="19" t="s">
        <v>1817</v>
      </c>
      <c r="H119" s="19" t="s">
        <v>1825</v>
      </c>
      <c r="I119" s="8"/>
    </row>
    <row r="120" spans="1:9" ht="21.75" customHeight="1">
      <c r="A120" s="7">
        <v>107</v>
      </c>
      <c r="B120" s="1" t="s">
        <v>239</v>
      </c>
      <c r="C120" s="37">
        <v>14246</v>
      </c>
      <c r="D120" s="18"/>
      <c r="E120" s="19" t="s">
        <v>1815</v>
      </c>
      <c r="F120" s="19" t="s">
        <v>1816</v>
      </c>
      <c r="G120" s="19" t="s">
        <v>1819</v>
      </c>
      <c r="H120" s="19" t="s">
        <v>1825</v>
      </c>
      <c r="I120" s="8"/>
    </row>
    <row r="121" spans="1:9" ht="21.75" customHeight="1">
      <c r="A121" s="7">
        <v>108</v>
      </c>
      <c r="B121" s="1" t="s">
        <v>17</v>
      </c>
      <c r="C121" s="37">
        <v>21720</v>
      </c>
      <c r="D121" s="18" t="s">
        <v>1815</v>
      </c>
      <c r="E121" s="19"/>
      <c r="F121" s="19" t="s">
        <v>1816</v>
      </c>
      <c r="G121" s="19" t="s">
        <v>1819</v>
      </c>
      <c r="H121" s="19" t="s">
        <v>1825</v>
      </c>
      <c r="I121" s="8"/>
    </row>
    <row r="122" spans="1:9" ht="21.75" customHeight="1">
      <c r="A122" s="7">
        <v>109</v>
      </c>
      <c r="B122" s="1" t="s">
        <v>96</v>
      </c>
      <c r="C122" s="37">
        <v>27374</v>
      </c>
      <c r="D122" s="18" t="s">
        <v>1815</v>
      </c>
      <c r="E122" s="19"/>
      <c r="F122" s="19" t="s">
        <v>1816</v>
      </c>
      <c r="G122" s="19" t="s">
        <v>1819</v>
      </c>
      <c r="H122" s="19" t="s">
        <v>1825</v>
      </c>
      <c r="I122" s="8"/>
    </row>
    <row r="123" spans="1:9" ht="21.75" customHeight="1">
      <c r="A123" s="7">
        <v>110</v>
      </c>
      <c r="B123" s="1" t="s">
        <v>243</v>
      </c>
      <c r="C123" s="37">
        <v>30296</v>
      </c>
      <c r="D123" s="18" t="s">
        <v>1815</v>
      </c>
      <c r="E123" s="19"/>
      <c r="F123" s="19" t="s">
        <v>1816</v>
      </c>
      <c r="G123" s="19" t="s">
        <v>1819</v>
      </c>
      <c r="H123" s="19" t="s">
        <v>1825</v>
      </c>
      <c r="I123" s="8"/>
    </row>
    <row r="124" spans="1:9" ht="21.75" customHeight="1">
      <c r="A124" s="7">
        <v>111</v>
      </c>
      <c r="B124" s="1" t="s">
        <v>245</v>
      </c>
      <c r="C124" s="37">
        <v>39236</v>
      </c>
      <c r="D124" s="18" t="s">
        <v>1815</v>
      </c>
      <c r="E124" s="19"/>
      <c r="F124" s="19" t="s">
        <v>1816</v>
      </c>
      <c r="G124" s="19" t="s">
        <v>1817</v>
      </c>
      <c r="H124" s="19" t="s">
        <v>1825</v>
      </c>
      <c r="I124" s="8"/>
    </row>
    <row r="125" spans="1:9" ht="21.75" customHeight="1">
      <c r="A125" s="7">
        <v>112</v>
      </c>
      <c r="B125" s="1" t="s">
        <v>246</v>
      </c>
      <c r="C125" s="37">
        <v>32363</v>
      </c>
      <c r="D125" s="18" t="s">
        <v>1815</v>
      </c>
      <c r="E125" s="19"/>
      <c r="F125" s="19" t="s">
        <v>1816</v>
      </c>
      <c r="G125" s="19" t="s">
        <v>1817</v>
      </c>
      <c r="H125" s="19" t="s">
        <v>1825</v>
      </c>
      <c r="I125" s="8"/>
    </row>
    <row r="126" spans="1:9" ht="21.75" customHeight="1">
      <c r="A126" s="7">
        <v>113</v>
      </c>
      <c r="B126" s="1" t="s">
        <v>248</v>
      </c>
      <c r="C126" s="37">
        <v>25624</v>
      </c>
      <c r="D126" s="18" t="s">
        <v>1815</v>
      </c>
      <c r="E126" s="19"/>
      <c r="F126" s="19" t="s">
        <v>1816</v>
      </c>
      <c r="G126" s="19" t="s">
        <v>1819</v>
      </c>
      <c r="H126" s="19" t="s">
        <v>1825</v>
      </c>
      <c r="I126" s="8"/>
    </row>
    <row r="127" spans="1:9" ht="21.75" customHeight="1">
      <c r="A127" s="7">
        <v>114</v>
      </c>
      <c r="B127" s="1" t="s">
        <v>250</v>
      </c>
      <c r="C127" s="37">
        <v>27760</v>
      </c>
      <c r="D127" s="18" t="s">
        <v>1815</v>
      </c>
      <c r="E127" s="19"/>
      <c r="F127" s="19" t="s">
        <v>1816</v>
      </c>
      <c r="G127" s="19" t="s">
        <v>1819</v>
      </c>
      <c r="H127" s="19" t="s">
        <v>1825</v>
      </c>
      <c r="I127" s="8"/>
    </row>
    <row r="128" spans="1:9" ht="21.75" customHeight="1">
      <c r="A128" s="7">
        <v>115</v>
      </c>
      <c r="B128" s="1" t="s">
        <v>251</v>
      </c>
      <c r="C128" s="37">
        <v>27983</v>
      </c>
      <c r="D128" s="18"/>
      <c r="E128" s="19" t="s">
        <v>1815</v>
      </c>
      <c r="F128" s="19" t="s">
        <v>1816</v>
      </c>
      <c r="G128" s="19" t="s">
        <v>1819</v>
      </c>
      <c r="H128" s="19" t="s">
        <v>1825</v>
      </c>
      <c r="I128" s="8"/>
    </row>
    <row r="129" spans="1:9" ht="21.75" customHeight="1">
      <c r="A129" s="7">
        <v>116</v>
      </c>
      <c r="B129" s="1" t="s">
        <v>134</v>
      </c>
      <c r="C129" s="37">
        <v>25739</v>
      </c>
      <c r="D129" s="18" t="s">
        <v>1815</v>
      </c>
      <c r="E129" s="19"/>
      <c r="F129" s="19" t="s">
        <v>1816</v>
      </c>
      <c r="G129" s="19" t="s">
        <v>1823</v>
      </c>
      <c r="H129" s="19" t="s">
        <v>1825</v>
      </c>
      <c r="I129" s="8"/>
    </row>
    <row r="130" spans="1:9" ht="21.75" customHeight="1">
      <c r="A130" s="7">
        <v>117</v>
      </c>
      <c r="B130" s="1" t="s">
        <v>201</v>
      </c>
      <c r="C130" s="37">
        <v>26416</v>
      </c>
      <c r="D130" s="18" t="s">
        <v>1815</v>
      </c>
      <c r="E130" s="19"/>
      <c r="F130" s="19" t="s">
        <v>1816</v>
      </c>
      <c r="G130" s="19" t="s">
        <v>1819</v>
      </c>
      <c r="H130" s="19" t="s">
        <v>1825</v>
      </c>
      <c r="I130" s="8"/>
    </row>
    <row r="131" spans="1:9" ht="21.75" customHeight="1">
      <c r="A131" s="7">
        <v>118</v>
      </c>
      <c r="B131" s="1" t="s">
        <v>17</v>
      </c>
      <c r="C131" s="37">
        <v>29473</v>
      </c>
      <c r="D131" s="18" t="s">
        <v>1815</v>
      </c>
      <c r="E131" s="19"/>
      <c r="F131" s="19" t="s">
        <v>1816</v>
      </c>
      <c r="G131" s="19" t="s">
        <v>1819</v>
      </c>
      <c r="H131" s="19" t="s">
        <v>1825</v>
      </c>
      <c r="I131" s="8"/>
    </row>
    <row r="132" spans="1:9" ht="21.75" customHeight="1">
      <c r="A132" s="7">
        <v>119</v>
      </c>
      <c r="B132" s="1" t="s">
        <v>120</v>
      </c>
      <c r="C132" s="37">
        <v>14611</v>
      </c>
      <c r="D132" s="18" t="s">
        <v>1815</v>
      </c>
      <c r="E132" s="19"/>
      <c r="F132" s="19" t="s">
        <v>1816</v>
      </c>
      <c r="G132" s="19" t="s">
        <v>1819</v>
      </c>
      <c r="H132" s="19" t="s">
        <v>1825</v>
      </c>
      <c r="I132" s="8"/>
    </row>
    <row r="133" spans="1:9" ht="21.75" customHeight="1">
      <c r="A133" s="7">
        <v>120</v>
      </c>
      <c r="B133" s="1" t="s">
        <v>33</v>
      </c>
      <c r="C133" s="37">
        <v>19428</v>
      </c>
      <c r="D133" s="18" t="s">
        <v>1815</v>
      </c>
      <c r="E133" s="19"/>
      <c r="F133" s="19" t="s">
        <v>1816</v>
      </c>
      <c r="G133" s="19" t="s">
        <v>1819</v>
      </c>
      <c r="H133" s="19" t="s">
        <v>1825</v>
      </c>
      <c r="I133" s="8"/>
    </row>
    <row r="134" spans="1:9" ht="21.75" customHeight="1">
      <c r="A134" s="7">
        <v>121</v>
      </c>
      <c r="B134" s="1" t="s">
        <v>255</v>
      </c>
      <c r="C134" s="37">
        <v>30862</v>
      </c>
      <c r="D134" s="18" t="s">
        <v>1815</v>
      </c>
      <c r="E134" s="19"/>
      <c r="F134" s="19" t="s">
        <v>1816</v>
      </c>
      <c r="G134" s="19" t="s">
        <v>1823</v>
      </c>
      <c r="H134" s="19" t="s">
        <v>1825</v>
      </c>
      <c r="I134" s="8"/>
    </row>
    <row r="135" spans="1:9" ht="21.75" customHeight="1">
      <c r="A135" s="7">
        <v>122</v>
      </c>
      <c r="B135" s="1" t="s">
        <v>202</v>
      </c>
      <c r="C135" s="37">
        <v>27889</v>
      </c>
      <c r="D135" s="18" t="s">
        <v>1815</v>
      </c>
      <c r="E135" s="19"/>
      <c r="F135" s="19" t="s">
        <v>1816</v>
      </c>
      <c r="G135" s="19" t="s">
        <v>1819</v>
      </c>
      <c r="H135" s="19" t="s">
        <v>1825</v>
      </c>
      <c r="I135" s="8"/>
    </row>
    <row r="136" spans="1:9" ht="21.75" customHeight="1">
      <c r="A136" s="7">
        <v>123</v>
      </c>
      <c r="B136" s="1" t="s">
        <v>257</v>
      </c>
      <c r="C136" s="37">
        <v>30333</v>
      </c>
      <c r="D136" s="18" t="s">
        <v>1815</v>
      </c>
      <c r="E136" s="19"/>
      <c r="F136" s="19" t="s">
        <v>1816</v>
      </c>
      <c r="G136" s="19" t="s">
        <v>1817</v>
      </c>
      <c r="H136" s="19" t="s">
        <v>1825</v>
      </c>
      <c r="I136" s="8"/>
    </row>
    <row r="137" spans="1:9" ht="21.75" customHeight="1">
      <c r="A137" s="7">
        <v>124</v>
      </c>
      <c r="B137" s="1" t="s">
        <v>258</v>
      </c>
      <c r="C137" s="37">
        <v>22074</v>
      </c>
      <c r="D137" s="18" t="s">
        <v>1815</v>
      </c>
      <c r="E137" s="19"/>
      <c r="F137" s="19" t="s">
        <v>1816</v>
      </c>
      <c r="G137" s="19" t="s">
        <v>1819</v>
      </c>
      <c r="H137" s="19" t="s">
        <v>1825</v>
      </c>
      <c r="I137" s="8"/>
    </row>
    <row r="138" spans="1:9" ht="21.75" customHeight="1">
      <c r="A138" s="7">
        <v>125</v>
      </c>
      <c r="B138" s="1" t="s">
        <v>259</v>
      </c>
      <c r="C138" s="37">
        <v>30107</v>
      </c>
      <c r="D138" s="18" t="s">
        <v>1815</v>
      </c>
      <c r="E138" s="19"/>
      <c r="F138" s="19" t="s">
        <v>1816</v>
      </c>
      <c r="G138" s="19" t="s">
        <v>1819</v>
      </c>
      <c r="H138" s="19" t="s">
        <v>1825</v>
      </c>
      <c r="I138" s="8"/>
    </row>
    <row r="139" spans="1:9" ht="21.75" customHeight="1">
      <c r="A139" s="7">
        <v>126</v>
      </c>
      <c r="B139" s="1" t="s">
        <v>263</v>
      </c>
      <c r="C139" s="37">
        <v>29105</v>
      </c>
      <c r="D139" s="18" t="s">
        <v>1815</v>
      </c>
      <c r="E139" s="19"/>
      <c r="F139" s="19" t="s">
        <v>1816</v>
      </c>
      <c r="G139" s="19" t="s">
        <v>1819</v>
      </c>
      <c r="H139" s="19" t="s">
        <v>1825</v>
      </c>
      <c r="I139" s="8"/>
    </row>
    <row r="140" spans="1:9" ht="21.75" customHeight="1">
      <c r="A140" s="7">
        <v>127</v>
      </c>
      <c r="B140" s="1" t="s">
        <v>264</v>
      </c>
      <c r="C140" s="37">
        <v>27542</v>
      </c>
      <c r="D140" s="18" t="s">
        <v>1815</v>
      </c>
      <c r="E140" s="19"/>
      <c r="F140" s="19" t="s">
        <v>1816</v>
      </c>
      <c r="G140" s="19" t="s">
        <v>1819</v>
      </c>
      <c r="H140" s="19" t="s">
        <v>1825</v>
      </c>
      <c r="I140" s="8"/>
    </row>
    <row r="141" spans="1:9" ht="21.75" customHeight="1">
      <c r="A141" s="7">
        <v>128</v>
      </c>
      <c r="B141" s="1" t="s">
        <v>171</v>
      </c>
      <c r="C141" s="37">
        <v>18556</v>
      </c>
      <c r="D141" s="18" t="s">
        <v>1815</v>
      </c>
      <c r="E141" s="19"/>
      <c r="F141" s="19" t="s">
        <v>1816</v>
      </c>
      <c r="G141" s="19" t="s">
        <v>1819</v>
      </c>
      <c r="H141" s="19" t="s">
        <v>1825</v>
      </c>
      <c r="I141" s="8"/>
    </row>
    <row r="142" spans="1:9" ht="21.75" customHeight="1">
      <c r="A142" s="7">
        <v>129</v>
      </c>
      <c r="B142" s="1" t="s">
        <v>214</v>
      </c>
      <c r="C142" s="37">
        <v>8767</v>
      </c>
      <c r="D142" s="18"/>
      <c r="E142" s="19" t="s">
        <v>1815</v>
      </c>
      <c r="F142" s="19" t="s">
        <v>1816</v>
      </c>
      <c r="G142" s="19" t="s">
        <v>1822</v>
      </c>
      <c r="H142" s="19" t="s">
        <v>1825</v>
      </c>
      <c r="I142" s="8"/>
    </row>
    <row r="143" spans="1:9" ht="21.75" customHeight="1">
      <c r="A143" s="7">
        <v>130</v>
      </c>
      <c r="B143" s="1" t="s">
        <v>266</v>
      </c>
      <c r="C143" s="37">
        <v>32068</v>
      </c>
      <c r="D143" s="18" t="s">
        <v>1815</v>
      </c>
      <c r="E143" s="19"/>
      <c r="F143" s="19" t="s">
        <v>1816</v>
      </c>
      <c r="G143" s="19" t="s">
        <v>1817</v>
      </c>
      <c r="H143" s="19" t="s">
        <v>1825</v>
      </c>
      <c r="I143" s="8"/>
    </row>
    <row r="144" spans="1:9" ht="21.75" customHeight="1">
      <c r="A144" s="7">
        <v>131</v>
      </c>
      <c r="B144" s="1" t="s">
        <v>267</v>
      </c>
      <c r="C144" s="37">
        <v>27882</v>
      </c>
      <c r="D144" s="18" t="s">
        <v>1815</v>
      </c>
      <c r="E144" s="19"/>
      <c r="F144" s="19" t="s">
        <v>1816</v>
      </c>
      <c r="G144" s="19" t="s">
        <v>1819</v>
      </c>
      <c r="H144" s="19" t="s">
        <v>1825</v>
      </c>
      <c r="I144" s="8"/>
    </row>
    <row r="145" spans="1:9" ht="21.75" customHeight="1">
      <c r="A145" s="7">
        <v>132</v>
      </c>
      <c r="B145" s="1" t="s">
        <v>11</v>
      </c>
      <c r="C145" s="37">
        <v>29635</v>
      </c>
      <c r="D145" s="18"/>
      <c r="E145" s="19" t="s">
        <v>1815</v>
      </c>
      <c r="F145" s="19" t="s">
        <v>1816</v>
      </c>
      <c r="G145" s="19" t="s">
        <v>1819</v>
      </c>
      <c r="H145" s="19" t="s">
        <v>1825</v>
      </c>
      <c r="I145" s="8"/>
    </row>
    <row r="146" spans="1:9" ht="21.75" customHeight="1">
      <c r="A146" s="7">
        <v>133</v>
      </c>
      <c r="B146" s="1" t="s">
        <v>268</v>
      </c>
      <c r="C146" s="37">
        <v>21108</v>
      </c>
      <c r="D146" s="18"/>
      <c r="E146" s="19" t="s">
        <v>1815</v>
      </c>
      <c r="F146" s="19" t="s">
        <v>1816</v>
      </c>
      <c r="G146" s="19" t="s">
        <v>1819</v>
      </c>
      <c r="H146" s="19" t="s">
        <v>1825</v>
      </c>
      <c r="I146" s="8"/>
    </row>
    <row r="147" spans="1:9" ht="21.75" customHeight="1">
      <c r="A147" s="7">
        <v>134</v>
      </c>
      <c r="B147" s="1" t="s">
        <v>269</v>
      </c>
      <c r="C147" s="37">
        <v>25785</v>
      </c>
      <c r="D147" s="18"/>
      <c r="E147" s="19" t="s">
        <v>1815</v>
      </c>
      <c r="F147" s="19" t="s">
        <v>1816</v>
      </c>
      <c r="G147" s="19" t="s">
        <v>1819</v>
      </c>
      <c r="H147" s="19" t="s">
        <v>1825</v>
      </c>
      <c r="I147" s="8"/>
    </row>
    <row r="148" spans="1:9" ht="21.75" customHeight="1">
      <c r="A148" s="7">
        <v>135</v>
      </c>
      <c r="B148" s="1" t="s">
        <v>271</v>
      </c>
      <c r="C148" s="37">
        <v>30386</v>
      </c>
      <c r="D148" s="18" t="s">
        <v>1815</v>
      </c>
      <c r="E148" s="19"/>
      <c r="F148" s="19" t="s">
        <v>1816</v>
      </c>
      <c r="G148" s="19" t="s">
        <v>1817</v>
      </c>
      <c r="H148" s="19" t="s">
        <v>1825</v>
      </c>
      <c r="I148" s="8"/>
    </row>
    <row r="149" spans="1:9" ht="21.75" customHeight="1">
      <c r="A149" s="7">
        <v>136</v>
      </c>
      <c r="B149" s="1" t="s">
        <v>262</v>
      </c>
      <c r="C149" s="37">
        <v>33032</v>
      </c>
      <c r="D149" s="18" t="s">
        <v>1815</v>
      </c>
      <c r="E149" s="19"/>
      <c r="F149" s="19" t="s">
        <v>1816</v>
      </c>
      <c r="G149" s="19" t="s">
        <v>1817</v>
      </c>
      <c r="H149" s="19" t="s">
        <v>1825</v>
      </c>
      <c r="I149" s="8"/>
    </row>
    <row r="150" spans="1:9" ht="21.75" customHeight="1">
      <c r="A150" s="7">
        <v>137</v>
      </c>
      <c r="B150" s="1" t="s">
        <v>273</v>
      </c>
      <c r="C150" s="37">
        <v>25180</v>
      </c>
      <c r="D150" s="18" t="s">
        <v>1815</v>
      </c>
      <c r="E150" s="19"/>
      <c r="F150" s="19" t="s">
        <v>1816</v>
      </c>
      <c r="G150" s="19" t="s">
        <v>1819</v>
      </c>
      <c r="H150" s="19" t="s">
        <v>1825</v>
      </c>
      <c r="I150" s="8"/>
    </row>
    <row r="151" spans="1:9" ht="21.75" customHeight="1">
      <c r="A151" s="7">
        <v>138</v>
      </c>
      <c r="B151" s="1" t="s">
        <v>274</v>
      </c>
      <c r="C151" s="37">
        <v>30889</v>
      </c>
      <c r="D151" s="18"/>
      <c r="E151" s="19" t="s">
        <v>1815</v>
      </c>
      <c r="F151" s="19" t="s">
        <v>1816</v>
      </c>
      <c r="G151" s="19" t="s">
        <v>1818</v>
      </c>
      <c r="H151" s="19" t="s">
        <v>1825</v>
      </c>
      <c r="I151" s="8"/>
    </row>
    <row r="152" spans="1:9" ht="21.75" customHeight="1">
      <c r="A152" s="7">
        <v>139</v>
      </c>
      <c r="B152" s="1" t="s">
        <v>276</v>
      </c>
      <c r="C152" s="37">
        <v>32007</v>
      </c>
      <c r="D152" s="18"/>
      <c r="E152" s="19" t="s">
        <v>1815</v>
      </c>
      <c r="F152" s="19" t="s">
        <v>1816</v>
      </c>
      <c r="G152" s="19" t="s">
        <v>1818</v>
      </c>
      <c r="H152" s="19" t="s">
        <v>1825</v>
      </c>
      <c r="I152" s="8"/>
    </row>
    <row r="153" spans="1:9" ht="21.75" customHeight="1">
      <c r="A153" s="7">
        <v>140</v>
      </c>
      <c r="B153" s="1" t="s">
        <v>263</v>
      </c>
      <c r="C153" s="37">
        <v>23536</v>
      </c>
      <c r="D153" s="18"/>
      <c r="E153" s="19" t="s">
        <v>1815</v>
      </c>
      <c r="F153" s="19" t="s">
        <v>1816</v>
      </c>
      <c r="G153" s="19" t="s">
        <v>1819</v>
      </c>
      <c r="H153" s="19" t="s">
        <v>1825</v>
      </c>
      <c r="I153" s="8"/>
    </row>
    <row r="154" spans="1:9" ht="21.75" customHeight="1">
      <c r="A154" s="7">
        <v>141</v>
      </c>
      <c r="B154" s="1" t="s">
        <v>254</v>
      </c>
      <c r="C154" s="37">
        <v>20770</v>
      </c>
      <c r="D154" s="18"/>
      <c r="E154" s="19" t="s">
        <v>1815</v>
      </c>
      <c r="F154" s="19" t="s">
        <v>1816</v>
      </c>
      <c r="G154" s="19" t="s">
        <v>1819</v>
      </c>
      <c r="H154" s="19" t="s">
        <v>1825</v>
      </c>
      <c r="I154" s="8"/>
    </row>
    <row r="155" spans="1:9" ht="21.75" customHeight="1">
      <c r="A155" s="7">
        <v>142</v>
      </c>
      <c r="B155" s="1" t="s">
        <v>277</v>
      </c>
      <c r="C155" s="37">
        <v>29036</v>
      </c>
      <c r="D155" s="18" t="s">
        <v>1815</v>
      </c>
      <c r="E155" s="19"/>
      <c r="F155" s="19" t="s">
        <v>1816</v>
      </c>
      <c r="G155" s="19" t="s">
        <v>1819</v>
      </c>
      <c r="H155" s="19" t="s">
        <v>1825</v>
      </c>
      <c r="I155" s="8"/>
    </row>
    <row r="156" spans="1:9" ht="21.75" customHeight="1">
      <c r="A156" s="7">
        <v>143</v>
      </c>
      <c r="B156" s="1" t="s">
        <v>279</v>
      </c>
      <c r="C156" s="37">
        <v>31566</v>
      </c>
      <c r="D156" s="18"/>
      <c r="E156" s="19" t="s">
        <v>1815</v>
      </c>
      <c r="F156" s="19" t="s">
        <v>1816</v>
      </c>
      <c r="G156" s="19" t="s">
        <v>1823</v>
      </c>
      <c r="H156" s="19" t="s">
        <v>1825</v>
      </c>
      <c r="I156" s="8"/>
    </row>
    <row r="157" spans="1:9" ht="21.75" customHeight="1">
      <c r="A157" s="7">
        <v>144</v>
      </c>
      <c r="B157" s="1" t="s">
        <v>281</v>
      </c>
      <c r="C157" s="37">
        <v>27795</v>
      </c>
      <c r="D157" s="18" t="s">
        <v>1815</v>
      </c>
      <c r="E157" s="19"/>
      <c r="F157" s="19" t="s">
        <v>1816</v>
      </c>
      <c r="G157" s="19" t="s">
        <v>1818</v>
      </c>
      <c r="H157" s="19" t="s">
        <v>1825</v>
      </c>
      <c r="I157" s="8"/>
    </row>
    <row r="158" spans="1:9" ht="21.75" customHeight="1">
      <c r="A158" s="7">
        <v>145</v>
      </c>
      <c r="B158" s="1" t="s">
        <v>282</v>
      </c>
      <c r="C158" s="37">
        <v>34477</v>
      </c>
      <c r="D158" s="18" t="s">
        <v>1815</v>
      </c>
      <c r="E158" s="19"/>
      <c r="F158" s="19" t="s">
        <v>1816</v>
      </c>
      <c r="G158" s="19" t="s">
        <v>1817</v>
      </c>
      <c r="H158" s="19" t="s">
        <v>1825</v>
      </c>
      <c r="I158" s="8"/>
    </row>
    <row r="159" spans="1:9" ht="21.75" customHeight="1">
      <c r="A159" s="7">
        <v>146</v>
      </c>
      <c r="B159" s="1" t="s">
        <v>196</v>
      </c>
      <c r="C159" s="37">
        <v>20351</v>
      </c>
      <c r="D159" s="18" t="s">
        <v>1815</v>
      </c>
      <c r="E159" s="19"/>
      <c r="F159" s="19" t="s">
        <v>1816</v>
      </c>
      <c r="G159" s="19" t="s">
        <v>1819</v>
      </c>
      <c r="H159" s="19" t="s">
        <v>1825</v>
      </c>
      <c r="I159" s="8"/>
    </row>
    <row r="160" spans="1:9" ht="21.75" customHeight="1">
      <c r="A160" s="7">
        <v>147</v>
      </c>
      <c r="B160" s="1" t="s">
        <v>284</v>
      </c>
      <c r="C160" s="37">
        <v>27056</v>
      </c>
      <c r="D160" s="18"/>
      <c r="E160" s="19" t="s">
        <v>1815</v>
      </c>
      <c r="F160" s="19" t="s">
        <v>1816</v>
      </c>
      <c r="G160" s="19" t="s">
        <v>1819</v>
      </c>
      <c r="H160" s="19" t="s">
        <v>1825</v>
      </c>
      <c r="I160" s="8"/>
    </row>
    <row r="161" spans="1:9" ht="21.75" customHeight="1">
      <c r="A161" s="7">
        <v>148</v>
      </c>
      <c r="B161" s="1" t="s">
        <v>286</v>
      </c>
      <c r="C161" s="37">
        <v>23565</v>
      </c>
      <c r="D161" s="18" t="s">
        <v>1815</v>
      </c>
      <c r="E161" s="19"/>
      <c r="F161" s="19" t="s">
        <v>1816</v>
      </c>
      <c r="G161" s="19" t="s">
        <v>1819</v>
      </c>
      <c r="H161" s="19" t="s">
        <v>1825</v>
      </c>
      <c r="I161" s="8"/>
    </row>
    <row r="162" spans="1:9" ht="21.75" customHeight="1">
      <c r="A162" s="7">
        <v>149</v>
      </c>
      <c r="B162" s="1" t="s">
        <v>286</v>
      </c>
      <c r="C162" s="37">
        <v>22014</v>
      </c>
      <c r="D162" s="18" t="s">
        <v>1815</v>
      </c>
      <c r="E162" s="19"/>
      <c r="F162" s="19" t="s">
        <v>1816</v>
      </c>
      <c r="G162" s="19" t="s">
        <v>1819</v>
      </c>
      <c r="H162" s="19" t="s">
        <v>1825</v>
      </c>
      <c r="I162" s="8"/>
    </row>
    <row r="163" spans="1:9" ht="21.75" customHeight="1">
      <c r="A163" s="7">
        <v>150</v>
      </c>
      <c r="B163" s="1" t="s">
        <v>288</v>
      </c>
      <c r="C163" s="37">
        <v>34005</v>
      </c>
      <c r="D163" s="18" t="s">
        <v>1815</v>
      </c>
      <c r="E163" s="19"/>
      <c r="F163" s="19" t="s">
        <v>1816</v>
      </c>
      <c r="G163" s="19" t="s">
        <v>1819</v>
      </c>
      <c r="H163" s="19" t="s">
        <v>1825</v>
      </c>
      <c r="I163" s="8"/>
    </row>
    <row r="164" spans="1:9" ht="21.75" customHeight="1">
      <c r="A164" s="7">
        <v>151</v>
      </c>
      <c r="B164" s="1" t="s">
        <v>184</v>
      </c>
      <c r="C164" s="37">
        <v>29548</v>
      </c>
      <c r="D164" s="18"/>
      <c r="E164" s="19" t="s">
        <v>1815</v>
      </c>
      <c r="F164" s="19" t="s">
        <v>1816</v>
      </c>
      <c r="G164" s="19" t="s">
        <v>1819</v>
      </c>
      <c r="H164" s="19" t="s">
        <v>1825</v>
      </c>
      <c r="I164" s="8"/>
    </row>
    <row r="165" spans="1:9" ht="21.75" customHeight="1">
      <c r="A165" s="7">
        <v>152</v>
      </c>
      <c r="B165" s="1" t="s">
        <v>289</v>
      </c>
      <c r="C165" s="37">
        <v>32128</v>
      </c>
      <c r="D165" s="18" t="s">
        <v>1815</v>
      </c>
      <c r="E165" s="20"/>
      <c r="F165" s="19" t="s">
        <v>1816</v>
      </c>
      <c r="G165" s="20" t="s">
        <v>1817</v>
      </c>
      <c r="H165" s="19" t="s">
        <v>1825</v>
      </c>
      <c r="I165" s="8"/>
    </row>
    <row r="166" spans="1:9" ht="21.75" customHeight="1">
      <c r="A166" s="7">
        <v>153</v>
      </c>
      <c r="B166" s="1" t="s">
        <v>114</v>
      </c>
      <c r="C166" s="37">
        <v>21840</v>
      </c>
      <c r="D166" s="18"/>
      <c r="E166" s="19" t="s">
        <v>1815</v>
      </c>
      <c r="F166" s="19" t="s">
        <v>1816</v>
      </c>
      <c r="G166" s="19" t="s">
        <v>1819</v>
      </c>
      <c r="H166" s="19" t="s">
        <v>1825</v>
      </c>
      <c r="I166" s="8"/>
    </row>
    <row r="167" spans="1:9" ht="21.75" customHeight="1">
      <c r="A167" s="7">
        <v>154</v>
      </c>
      <c r="B167" s="1" t="s">
        <v>292</v>
      </c>
      <c r="C167" s="37">
        <v>30169</v>
      </c>
      <c r="D167" s="18" t="s">
        <v>1815</v>
      </c>
      <c r="E167" s="19"/>
      <c r="F167" s="19" t="s">
        <v>1816</v>
      </c>
      <c r="G167" s="19" t="s">
        <v>1817</v>
      </c>
      <c r="H167" s="19" t="s">
        <v>1825</v>
      </c>
      <c r="I167" s="8"/>
    </row>
    <row r="168" spans="1:9" ht="21.75" customHeight="1">
      <c r="A168" s="7">
        <v>155</v>
      </c>
      <c r="B168" s="1" t="s">
        <v>15</v>
      </c>
      <c r="C168" s="37">
        <v>26073</v>
      </c>
      <c r="D168" s="18" t="s">
        <v>1815</v>
      </c>
      <c r="E168" s="19"/>
      <c r="F168" s="19" t="s">
        <v>1816</v>
      </c>
      <c r="G168" s="19" t="s">
        <v>1819</v>
      </c>
      <c r="H168" s="19" t="s">
        <v>1825</v>
      </c>
      <c r="I168" s="8"/>
    </row>
    <row r="169" spans="1:9" ht="21.75" customHeight="1">
      <c r="A169" s="7">
        <v>156</v>
      </c>
      <c r="B169" s="1" t="s">
        <v>260</v>
      </c>
      <c r="C169" s="37">
        <v>20234</v>
      </c>
      <c r="D169" s="18"/>
      <c r="E169" s="19" t="s">
        <v>1815</v>
      </c>
      <c r="F169" s="19" t="s">
        <v>1816</v>
      </c>
      <c r="G169" s="19" t="s">
        <v>1819</v>
      </c>
      <c r="H169" s="19" t="s">
        <v>1825</v>
      </c>
      <c r="I169" s="8"/>
    </row>
    <row r="170" spans="1:9" ht="21.75" customHeight="1">
      <c r="A170" s="7">
        <v>157</v>
      </c>
      <c r="B170" s="1" t="s">
        <v>295</v>
      </c>
      <c r="C170" s="37">
        <v>36141</v>
      </c>
      <c r="D170" s="18" t="s">
        <v>1815</v>
      </c>
      <c r="E170" s="19"/>
      <c r="F170" s="19" t="s">
        <v>1816</v>
      </c>
      <c r="G170" s="19" t="s">
        <v>1817</v>
      </c>
      <c r="H170" s="19" t="s">
        <v>1825</v>
      </c>
      <c r="I170" s="8"/>
    </row>
    <row r="171" spans="1:9" ht="21.75" customHeight="1">
      <c r="A171" s="7">
        <v>158</v>
      </c>
      <c r="B171" s="1" t="s">
        <v>297</v>
      </c>
      <c r="C171" s="37">
        <v>26623</v>
      </c>
      <c r="D171" s="18"/>
      <c r="E171" s="19" t="s">
        <v>1815</v>
      </c>
      <c r="F171" s="19" t="s">
        <v>1816</v>
      </c>
      <c r="G171" s="19" t="s">
        <v>1818</v>
      </c>
      <c r="H171" s="19" t="s">
        <v>1825</v>
      </c>
      <c r="I171" s="8"/>
    </row>
    <row r="172" spans="1:9" ht="21.75" customHeight="1">
      <c r="A172" s="7">
        <v>159</v>
      </c>
      <c r="B172" s="1" t="s">
        <v>298</v>
      </c>
      <c r="C172" s="37">
        <v>27815</v>
      </c>
      <c r="D172" s="18" t="s">
        <v>1815</v>
      </c>
      <c r="E172" s="19"/>
      <c r="F172" s="19" t="s">
        <v>1816</v>
      </c>
      <c r="G172" s="19" t="s">
        <v>1819</v>
      </c>
      <c r="H172" s="19" t="s">
        <v>1825</v>
      </c>
      <c r="I172" s="8"/>
    </row>
    <row r="173" spans="1:9" ht="21.75" customHeight="1">
      <c r="A173" s="7">
        <v>160</v>
      </c>
      <c r="B173" s="1" t="s">
        <v>299</v>
      </c>
      <c r="C173" s="37">
        <v>32651</v>
      </c>
      <c r="D173" s="18" t="s">
        <v>1815</v>
      </c>
      <c r="E173" s="19"/>
      <c r="F173" s="19" t="s">
        <v>1816</v>
      </c>
      <c r="G173" s="19" t="s">
        <v>1817</v>
      </c>
      <c r="H173" s="19" t="s">
        <v>1825</v>
      </c>
      <c r="I173" s="8"/>
    </row>
    <row r="174" spans="1:9" ht="21.75" customHeight="1">
      <c r="A174" s="7">
        <v>161</v>
      </c>
      <c r="B174" s="1" t="s">
        <v>231</v>
      </c>
      <c r="C174" s="37">
        <v>27489</v>
      </c>
      <c r="D174" s="18" t="s">
        <v>1815</v>
      </c>
      <c r="E174" s="19"/>
      <c r="F174" s="19" t="s">
        <v>1816</v>
      </c>
      <c r="G174" s="19" t="s">
        <v>1819</v>
      </c>
      <c r="H174" s="19" t="s">
        <v>1825</v>
      </c>
      <c r="I174" s="8"/>
    </row>
    <row r="175" spans="1:9" ht="21.75" customHeight="1">
      <c r="A175" s="7">
        <v>162</v>
      </c>
      <c r="B175" s="1" t="s">
        <v>72</v>
      </c>
      <c r="C175" s="19">
        <v>1942</v>
      </c>
      <c r="D175" s="18"/>
      <c r="E175" s="19" t="s">
        <v>1815</v>
      </c>
      <c r="F175" s="19" t="s">
        <v>1816</v>
      </c>
      <c r="G175" s="19" t="s">
        <v>1822</v>
      </c>
      <c r="H175" s="19" t="s">
        <v>1825</v>
      </c>
      <c r="I175" s="8"/>
    </row>
    <row r="176" spans="1:9" ht="21.75" customHeight="1">
      <c r="A176" s="7">
        <v>163</v>
      </c>
      <c r="B176" s="1" t="s">
        <v>304</v>
      </c>
      <c r="C176" s="37">
        <v>35706</v>
      </c>
      <c r="D176" s="18" t="s">
        <v>1815</v>
      </c>
      <c r="E176" s="19"/>
      <c r="F176" s="19" t="s">
        <v>1816</v>
      </c>
      <c r="G176" s="19" t="s">
        <v>1817</v>
      </c>
      <c r="H176" s="19" t="s">
        <v>1825</v>
      </c>
      <c r="I176" s="8"/>
    </row>
    <row r="177" spans="1:9" ht="21.75" customHeight="1">
      <c r="A177" s="7">
        <v>164</v>
      </c>
      <c r="B177" s="1" t="s">
        <v>289</v>
      </c>
      <c r="C177" s="37">
        <v>35134</v>
      </c>
      <c r="D177" s="18" t="s">
        <v>1815</v>
      </c>
      <c r="E177" s="19"/>
      <c r="F177" s="19" t="s">
        <v>1816</v>
      </c>
      <c r="G177" s="19" t="s">
        <v>1817</v>
      </c>
      <c r="H177" s="19" t="s">
        <v>1825</v>
      </c>
      <c r="I177" s="8"/>
    </row>
    <row r="178" spans="1:9" ht="21.75" customHeight="1">
      <c r="A178" s="7">
        <v>165</v>
      </c>
      <c r="B178" s="1" t="s">
        <v>305</v>
      </c>
      <c r="C178" s="37">
        <v>24108</v>
      </c>
      <c r="D178" s="18" t="s">
        <v>1815</v>
      </c>
      <c r="E178" s="19"/>
      <c r="F178" s="19" t="s">
        <v>1816</v>
      </c>
      <c r="G178" s="19" t="s">
        <v>1817</v>
      </c>
      <c r="H178" s="19" t="s">
        <v>1825</v>
      </c>
      <c r="I178" s="8"/>
    </row>
    <row r="179" spans="1:9" ht="21.75" customHeight="1">
      <c r="A179" s="7">
        <v>166</v>
      </c>
      <c r="B179" s="1" t="s">
        <v>307</v>
      </c>
      <c r="C179" s="37">
        <v>24263</v>
      </c>
      <c r="D179" s="18"/>
      <c r="E179" s="19" t="s">
        <v>1815</v>
      </c>
      <c r="F179" s="19" t="s">
        <v>1816</v>
      </c>
      <c r="G179" s="19" t="s">
        <v>1818</v>
      </c>
      <c r="H179" s="19" t="s">
        <v>1825</v>
      </c>
      <c r="I179" s="8"/>
    </row>
    <row r="180" spans="1:9" ht="21.75" customHeight="1">
      <c r="A180" s="7">
        <v>167</v>
      </c>
      <c r="B180" s="1" t="s">
        <v>300</v>
      </c>
      <c r="C180" s="37">
        <v>24838</v>
      </c>
      <c r="D180" s="18" t="s">
        <v>1815</v>
      </c>
      <c r="E180" s="20"/>
      <c r="F180" s="19" t="s">
        <v>1816</v>
      </c>
      <c r="G180" s="20" t="s">
        <v>1819</v>
      </c>
      <c r="H180" s="19" t="s">
        <v>1825</v>
      </c>
      <c r="I180" s="8"/>
    </row>
    <row r="181" spans="1:9" ht="21.75" customHeight="1">
      <c r="A181" s="7">
        <v>168</v>
      </c>
      <c r="B181" s="1" t="s">
        <v>309</v>
      </c>
      <c r="C181" s="37">
        <v>27293</v>
      </c>
      <c r="D181" s="18" t="s">
        <v>1815</v>
      </c>
      <c r="E181" s="19"/>
      <c r="F181" s="19" t="s">
        <v>1816</v>
      </c>
      <c r="G181" s="19" t="s">
        <v>1819</v>
      </c>
      <c r="H181" s="19" t="s">
        <v>1825</v>
      </c>
      <c r="I181" s="8"/>
    </row>
    <row r="182" spans="1:9" ht="21.75" customHeight="1">
      <c r="A182" s="7">
        <v>169</v>
      </c>
      <c r="B182" s="1" t="s">
        <v>290</v>
      </c>
      <c r="C182" s="37">
        <v>22338</v>
      </c>
      <c r="D182" s="18" t="s">
        <v>1815</v>
      </c>
      <c r="E182" s="19"/>
      <c r="F182" s="19" t="s">
        <v>1816</v>
      </c>
      <c r="G182" s="19" t="s">
        <v>1819</v>
      </c>
      <c r="H182" s="19" t="s">
        <v>1825</v>
      </c>
      <c r="I182" s="8"/>
    </row>
    <row r="183" spans="1:9" ht="21.75" customHeight="1">
      <c r="A183" s="7">
        <v>170</v>
      </c>
      <c r="B183" s="1" t="s">
        <v>295</v>
      </c>
      <c r="C183" s="37">
        <v>27591</v>
      </c>
      <c r="D183" s="18" t="s">
        <v>1815</v>
      </c>
      <c r="E183" s="19"/>
      <c r="F183" s="19" t="s">
        <v>1816</v>
      </c>
      <c r="G183" s="19" t="s">
        <v>1819</v>
      </c>
      <c r="H183" s="19" t="s">
        <v>1825</v>
      </c>
      <c r="I183" s="8"/>
    </row>
    <row r="184" spans="1:9" ht="21.75" customHeight="1">
      <c r="A184" s="7">
        <v>171</v>
      </c>
      <c r="B184" s="1" t="s">
        <v>311</v>
      </c>
      <c r="C184" s="37">
        <v>29745</v>
      </c>
      <c r="D184" s="18" t="s">
        <v>1815</v>
      </c>
      <c r="E184" s="19"/>
      <c r="F184" s="19" t="s">
        <v>1816</v>
      </c>
      <c r="G184" s="19" t="s">
        <v>1818</v>
      </c>
      <c r="H184" s="19" t="s">
        <v>1825</v>
      </c>
      <c r="I184" s="8"/>
    </row>
    <row r="185" spans="1:9" ht="21.75" customHeight="1">
      <c r="A185" s="7">
        <v>172</v>
      </c>
      <c r="B185" s="1" t="s">
        <v>55</v>
      </c>
      <c r="C185" s="37">
        <v>33099</v>
      </c>
      <c r="D185" s="18" t="s">
        <v>1815</v>
      </c>
      <c r="E185" s="19"/>
      <c r="F185" s="19" t="s">
        <v>1816</v>
      </c>
      <c r="G185" s="19" t="s">
        <v>1817</v>
      </c>
      <c r="H185" s="19" t="s">
        <v>1825</v>
      </c>
      <c r="I185" s="8"/>
    </row>
    <row r="186" spans="1:9" ht="21.75" customHeight="1">
      <c r="A186" s="7">
        <v>173</v>
      </c>
      <c r="B186" s="1" t="s">
        <v>314</v>
      </c>
      <c r="C186" s="37">
        <v>29601</v>
      </c>
      <c r="D186" s="18" t="s">
        <v>1815</v>
      </c>
      <c r="E186" s="19"/>
      <c r="F186" s="19" t="s">
        <v>1816</v>
      </c>
      <c r="G186" s="19" t="s">
        <v>1818</v>
      </c>
      <c r="H186" s="19" t="s">
        <v>1825</v>
      </c>
      <c r="I186" s="8"/>
    </row>
    <row r="187" spans="1:9" ht="21.75" customHeight="1">
      <c r="A187" s="7">
        <v>174</v>
      </c>
      <c r="B187" s="1" t="s">
        <v>316</v>
      </c>
      <c r="C187" s="37">
        <v>32391</v>
      </c>
      <c r="D187" s="18" t="s">
        <v>1815</v>
      </c>
      <c r="E187" s="19"/>
      <c r="F187" s="19" t="s">
        <v>1816</v>
      </c>
      <c r="G187" s="19" t="s">
        <v>1817</v>
      </c>
      <c r="H187" s="19" t="s">
        <v>1825</v>
      </c>
      <c r="I187" s="8"/>
    </row>
    <row r="188" spans="1:9" ht="21.75" customHeight="1">
      <c r="A188" s="7">
        <v>175</v>
      </c>
      <c r="B188" s="1" t="s">
        <v>317</v>
      </c>
      <c r="C188" s="37">
        <v>23077</v>
      </c>
      <c r="D188" s="18" t="s">
        <v>1815</v>
      </c>
      <c r="E188" s="19"/>
      <c r="F188" s="19" t="s">
        <v>1816</v>
      </c>
      <c r="G188" s="19" t="s">
        <v>1819</v>
      </c>
      <c r="H188" s="19" t="s">
        <v>1825</v>
      </c>
      <c r="I188" s="8"/>
    </row>
    <row r="189" spans="1:9" ht="21.75" customHeight="1">
      <c r="A189" s="7">
        <v>176</v>
      </c>
      <c r="B189" s="1" t="s">
        <v>312</v>
      </c>
      <c r="C189" s="37">
        <v>29221</v>
      </c>
      <c r="D189" s="18" t="s">
        <v>1815</v>
      </c>
      <c r="E189" s="19"/>
      <c r="F189" s="19" t="s">
        <v>1816</v>
      </c>
      <c r="G189" s="19" t="s">
        <v>1818</v>
      </c>
      <c r="H189" s="19" t="s">
        <v>1825</v>
      </c>
      <c r="I189" s="8"/>
    </row>
    <row r="190" spans="1:9" ht="21.75" customHeight="1">
      <c r="A190" s="7">
        <v>177</v>
      </c>
      <c r="B190" s="1" t="s">
        <v>321</v>
      </c>
      <c r="C190" s="37">
        <v>28430</v>
      </c>
      <c r="D190" s="18" t="s">
        <v>1815</v>
      </c>
      <c r="E190" s="19"/>
      <c r="F190" s="19" t="s">
        <v>1816</v>
      </c>
      <c r="G190" s="19" t="s">
        <v>1819</v>
      </c>
      <c r="H190" s="19" t="s">
        <v>1825</v>
      </c>
      <c r="I190" s="8"/>
    </row>
    <row r="191" spans="1:9" ht="21.75" customHeight="1">
      <c r="A191" s="7">
        <v>178</v>
      </c>
      <c r="B191" s="1" t="s">
        <v>153</v>
      </c>
      <c r="C191" s="37">
        <v>32892</v>
      </c>
      <c r="D191" s="18" t="s">
        <v>1815</v>
      </c>
      <c r="E191" s="19"/>
      <c r="F191" s="19" t="s">
        <v>1816</v>
      </c>
      <c r="G191" s="19" t="s">
        <v>1821</v>
      </c>
      <c r="H191" s="19" t="s">
        <v>1825</v>
      </c>
      <c r="I191" s="8"/>
    </row>
    <row r="192" spans="1:9" ht="21.75" customHeight="1">
      <c r="A192" s="7">
        <v>179</v>
      </c>
      <c r="B192" s="1" t="s">
        <v>310</v>
      </c>
      <c r="C192" s="37">
        <v>22085</v>
      </c>
      <c r="D192" s="18" t="s">
        <v>1815</v>
      </c>
      <c r="E192" s="19"/>
      <c r="F192" s="19" t="s">
        <v>1816</v>
      </c>
      <c r="G192" s="19" t="s">
        <v>1819</v>
      </c>
      <c r="H192" s="19" t="s">
        <v>1825</v>
      </c>
      <c r="I192" s="8"/>
    </row>
    <row r="193" spans="1:9" ht="21.75" customHeight="1">
      <c r="A193" s="7">
        <v>180</v>
      </c>
      <c r="B193" s="1" t="s">
        <v>205</v>
      </c>
      <c r="C193" s="37">
        <v>26476</v>
      </c>
      <c r="D193" s="18"/>
      <c r="E193" s="19" t="s">
        <v>1815</v>
      </c>
      <c r="F193" s="19" t="s">
        <v>1816</v>
      </c>
      <c r="G193" s="19" t="s">
        <v>1817</v>
      </c>
      <c r="H193" s="19" t="s">
        <v>1825</v>
      </c>
      <c r="I193" s="8"/>
    </row>
    <row r="194" spans="1:9" ht="21.75" customHeight="1">
      <c r="A194" s="7">
        <v>181</v>
      </c>
      <c r="B194" s="1" t="s">
        <v>293</v>
      </c>
      <c r="C194" s="37">
        <v>30992</v>
      </c>
      <c r="D194" s="18" t="s">
        <v>1815</v>
      </c>
      <c r="E194" s="19"/>
      <c r="F194" s="19" t="s">
        <v>1816</v>
      </c>
      <c r="G194" s="19" t="s">
        <v>1818</v>
      </c>
      <c r="H194" s="19" t="s">
        <v>1825</v>
      </c>
      <c r="I194" s="8"/>
    </row>
    <row r="195" spans="1:9" ht="21.75" customHeight="1">
      <c r="A195" s="7">
        <v>182</v>
      </c>
      <c r="B195" s="1" t="s">
        <v>322</v>
      </c>
      <c r="C195" s="37">
        <v>30175</v>
      </c>
      <c r="D195" s="18" t="s">
        <v>1815</v>
      </c>
      <c r="E195" s="19"/>
      <c r="F195" s="19" t="s">
        <v>1816</v>
      </c>
      <c r="G195" s="19" t="s">
        <v>1823</v>
      </c>
      <c r="H195" s="19" t="s">
        <v>1825</v>
      </c>
      <c r="I195" s="8"/>
    </row>
    <row r="196" spans="1:9" ht="21.75" customHeight="1">
      <c r="A196" s="7">
        <v>183</v>
      </c>
      <c r="B196" s="1" t="s">
        <v>323</v>
      </c>
      <c r="C196" s="37">
        <v>23377</v>
      </c>
      <c r="D196" s="18" t="s">
        <v>1815</v>
      </c>
      <c r="E196" s="19"/>
      <c r="F196" s="19" t="s">
        <v>1816</v>
      </c>
      <c r="G196" s="19" t="s">
        <v>1819</v>
      </c>
      <c r="H196" s="19" t="s">
        <v>1825</v>
      </c>
      <c r="I196" s="8"/>
    </row>
    <row r="197" spans="1:9" ht="21.75" customHeight="1">
      <c r="A197" s="7">
        <v>184</v>
      </c>
      <c r="B197" s="1" t="s">
        <v>324</v>
      </c>
      <c r="C197" s="37">
        <v>32284</v>
      </c>
      <c r="D197" s="18"/>
      <c r="E197" s="19" t="s">
        <v>1815</v>
      </c>
      <c r="F197" s="19" t="s">
        <v>1816</v>
      </c>
      <c r="G197" s="19" t="s">
        <v>1823</v>
      </c>
      <c r="H197" s="19" t="s">
        <v>1825</v>
      </c>
      <c r="I197" s="8"/>
    </row>
    <row r="198" spans="1:9" ht="21.75" customHeight="1">
      <c r="A198" s="7">
        <v>185</v>
      </c>
      <c r="B198" s="1" t="s">
        <v>325</v>
      </c>
      <c r="C198" s="37">
        <v>32834</v>
      </c>
      <c r="D198" s="18" t="s">
        <v>1815</v>
      </c>
      <c r="E198" s="19"/>
      <c r="F198" s="19" t="s">
        <v>1816</v>
      </c>
      <c r="G198" s="19" t="s">
        <v>1817</v>
      </c>
      <c r="H198" s="19" t="s">
        <v>1825</v>
      </c>
      <c r="I198" s="8"/>
    </row>
    <row r="199" spans="1:9" ht="21.75" customHeight="1">
      <c r="A199" s="7">
        <v>186</v>
      </c>
      <c r="B199" s="1" t="s">
        <v>327</v>
      </c>
      <c r="C199" s="37">
        <v>27131</v>
      </c>
      <c r="D199" s="18" t="s">
        <v>1815</v>
      </c>
      <c r="E199" s="19"/>
      <c r="F199" s="19" t="s">
        <v>1816</v>
      </c>
      <c r="G199" s="19" t="s">
        <v>1819</v>
      </c>
      <c r="H199" s="19" t="s">
        <v>1825</v>
      </c>
      <c r="I199" s="8"/>
    </row>
    <row r="200" spans="1:9" ht="21.75" customHeight="1">
      <c r="A200" s="7">
        <v>187</v>
      </c>
      <c r="B200" s="1" t="s">
        <v>328</v>
      </c>
      <c r="C200" s="37">
        <v>34356</v>
      </c>
      <c r="D200" s="18" t="s">
        <v>1815</v>
      </c>
      <c r="E200" s="19"/>
      <c r="F200" s="19" t="s">
        <v>1816</v>
      </c>
      <c r="G200" s="19" t="s">
        <v>1818</v>
      </c>
      <c r="H200" s="19" t="s">
        <v>1825</v>
      </c>
      <c r="I200" s="8"/>
    </row>
    <row r="201" spans="1:9" ht="21.75" customHeight="1">
      <c r="A201" s="7">
        <v>188</v>
      </c>
      <c r="B201" s="1" t="s">
        <v>329</v>
      </c>
      <c r="C201" s="37">
        <v>25508</v>
      </c>
      <c r="D201" s="18" t="s">
        <v>1815</v>
      </c>
      <c r="E201" s="19"/>
      <c r="F201" s="19" t="s">
        <v>1816</v>
      </c>
      <c r="G201" s="19" t="s">
        <v>1817</v>
      </c>
      <c r="H201" s="19" t="s">
        <v>1825</v>
      </c>
      <c r="I201" s="8"/>
    </row>
    <row r="202" spans="1:9" ht="21.75" customHeight="1">
      <c r="A202" s="7">
        <v>189</v>
      </c>
      <c r="B202" s="1" t="s">
        <v>223</v>
      </c>
      <c r="C202" s="37">
        <v>11745</v>
      </c>
      <c r="D202" s="18" t="s">
        <v>1815</v>
      </c>
      <c r="E202" s="19"/>
      <c r="F202" s="19" t="s">
        <v>1816</v>
      </c>
      <c r="G202" s="19" t="s">
        <v>1822</v>
      </c>
      <c r="H202" s="19" t="s">
        <v>1825</v>
      </c>
      <c r="I202" s="8"/>
    </row>
    <row r="203" spans="1:9" ht="21.75" customHeight="1">
      <c r="A203" s="7">
        <v>190</v>
      </c>
      <c r="B203" s="1" t="s">
        <v>296</v>
      </c>
      <c r="C203" s="37">
        <v>28403</v>
      </c>
      <c r="D203" s="18" t="s">
        <v>1815</v>
      </c>
      <c r="E203" s="19"/>
      <c r="F203" s="19" t="s">
        <v>1816</v>
      </c>
      <c r="G203" s="19" t="s">
        <v>1819</v>
      </c>
      <c r="H203" s="19" t="s">
        <v>1825</v>
      </c>
      <c r="I203" s="8"/>
    </row>
    <row r="204" spans="1:9" ht="21.75" customHeight="1">
      <c r="A204" s="7">
        <v>191</v>
      </c>
      <c r="B204" s="1" t="s">
        <v>330</v>
      </c>
      <c r="C204" s="37">
        <v>33459</v>
      </c>
      <c r="D204" s="18" t="s">
        <v>1815</v>
      </c>
      <c r="E204" s="19"/>
      <c r="F204" s="19" t="s">
        <v>1816</v>
      </c>
      <c r="G204" s="19" t="s">
        <v>1817</v>
      </c>
      <c r="H204" s="19" t="s">
        <v>1825</v>
      </c>
      <c r="I204" s="8"/>
    </row>
    <row r="205" spans="1:9" ht="21.75" customHeight="1">
      <c r="A205" s="7">
        <v>192</v>
      </c>
      <c r="B205" s="1" t="s">
        <v>332</v>
      </c>
      <c r="C205" s="37">
        <v>30746</v>
      </c>
      <c r="D205" s="18" t="s">
        <v>1815</v>
      </c>
      <c r="E205" s="19"/>
      <c r="F205" s="19" t="s">
        <v>1816</v>
      </c>
      <c r="G205" s="19" t="s">
        <v>1818</v>
      </c>
      <c r="H205" s="19" t="s">
        <v>1825</v>
      </c>
      <c r="I205" s="8"/>
    </row>
    <row r="206" spans="1:9" ht="21.75" customHeight="1">
      <c r="A206" s="7">
        <v>193</v>
      </c>
      <c r="B206" s="1" t="s">
        <v>333</v>
      </c>
      <c r="C206" s="37">
        <v>22863</v>
      </c>
      <c r="D206" s="18" t="s">
        <v>1815</v>
      </c>
      <c r="E206" s="19"/>
      <c r="F206" s="19" t="s">
        <v>1816</v>
      </c>
      <c r="G206" s="19" t="s">
        <v>1819</v>
      </c>
      <c r="H206" s="19" t="s">
        <v>1825</v>
      </c>
      <c r="I206" s="8"/>
    </row>
    <row r="207" spans="1:9" ht="21.75" customHeight="1">
      <c r="A207" s="7">
        <v>194</v>
      </c>
      <c r="B207" s="1" t="s">
        <v>82</v>
      </c>
      <c r="C207" s="19">
        <v>1942</v>
      </c>
      <c r="D207" s="18"/>
      <c r="E207" s="19" t="s">
        <v>1815</v>
      </c>
      <c r="F207" s="19" t="s">
        <v>1816</v>
      </c>
      <c r="G207" s="19" t="s">
        <v>1822</v>
      </c>
      <c r="H207" s="19" t="s">
        <v>1825</v>
      </c>
      <c r="I207" s="8"/>
    </row>
    <row r="208" spans="1:9" ht="21.75" customHeight="1">
      <c r="A208" s="7">
        <v>195</v>
      </c>
      <c r="B208" s="1" t="s">
        <v>335</v>
      </c>
      <c r="C208" s="37">
        <v>30128</v>
      </c>
      <c r="D208" s="18" t="s">
        <v>1815</v>
      </c>
      <c r="E208" s="19"/>
      <c r="F208" s="19" t="s">
        <v>1816</v>
      </c>
      <c r="G208" s="19" t="s">
        <v>1817</v>
      </c>
      <c r="H208" s="19" t="s">
        <v>1825</v>
      </c>
      <c r="I208" s="8"/>
    </row>
    <row r="209" spans="1:9" ht="21.75" customHeight="1">
      <c r="A209" s="7">
        <v>196</v>
      </c>
      <c r="B209" s="1" t="s">
        <v>197</v>
      </c>
      <c r="C209" s="37">
        <v>22817</v>
      </c>
      <c r="D209" s="18" t="s">
        <v>1815</v>
      </c>
      <c r="E209" s="19"/>
      <c r="F209" s="19" t="s">
        <v>1816</v>
      </c>
      <c r="G209" s="19" t="s">
        <v>1819</v>
      </c>
      <c r="H209" s="19" t="s">
        <v>1825</v>
      </c>
      <c r="I209" s="8"/>
    </row>
    <row r="210" spans="1:9" ht="21.75" customHeight="1">
      <c r="A210" s="7">
        <v>197</v>
      </c>
      <c r="B210" s="1" t="s">
        <v>337</v>
      </c>
      <c r="C210" s="37">
        <v>34382</v>
      </c>
      <c r="D210" s="18" t="s">
        <v>1815</v>
      </c>
      <c r="E210" s="19"/>
      <c r="F210" s="19" t="s">
        <v>1816</v>
      </c>
      <c r="G210" s="19" t="s">
        <v>1817</v>
      </c>
      <c r="H210" s="19" t="s">
        <v>1825</v>
      </c>
      <c r="I210" s="8"/>
    </row>
    <row r="211" spans="1:9" ht="21.75" customHeight="1">
      <c r="A211" s="7">
        <v>198</v>
      </c>
      <c r="B211" s="1" t="s">
        <v>1847</v>
      </c>
      <c r="C211" s="19">
        <v>1986</v>
      </c>
      <c r="D211" s="18"/>
      <c r="E211" s="19" t="s">
        <v>1815</v>
      </c>
      <c r="F211" s="19" t="s">
        <v>1816</v>
      </c>
      <c r="G211" s="19" t="s">
        <v>1818</v>
      </c>
      <c r="H211" s="19" t="s">
        <v>1825</v>
      </c>
      <c r="I211" s="8"/>
    </row>
    <row r="212" spans="1:9" ht="21.75" customHeight="1">
      <c r="A212" s="7">
        <v>199</v>
      </c>
      <c r="B212" s="1" t="s">
        <v>338</v>
      </c>
      <c r="C212" s="37">
        <v>30677</v>
      </c>
      <c r="D212" s="18"/>
      <c r="E212" s="19" t="s">
        <v>1815</v>
      </c>
      <c r="F212" s="19" t="s">
        <v>1816</v>
      </c>
      <c r="G212" s="19" t="s">
        <v>1817</v>
      </c>
      <c r="H212" s="19" t="s">
        <v>1825</v>
      </c>
      <c r="I212" s="8"/>
    </row>
    <row r="213" spans="1:9" ht="21.75" customHeight="1">
      <c r="A213" s="7">
        <v>200</v>
      </c>
      <c r="B213" s="1" t="s">
        <v>340</v>
      </c>
      <c r="C213" s="37">
        <v>31758</v>
      </c>
      <c r="D213" s="18" t="s">
        <v>1815</v>
      </c>
      <c r="E213" s="19"/>
      <c r="F213" s="19" t="s">
        <v>1816</v>
      </c>
      <c r="G213" s="19" t="s">
        <v>1818</v>
      </c>
      <c r="H213" s="19" t="s">
        <v>1825</v>
      </c>
      <c r="I213" s="8"/>
    </row>
    <row r="214" spans="1:9" ht="21.75" customHeight="1">
      <c r="A214" s="7">
        <v>201</v>
      </c>
      <c r="B214" s="1" t="s">
        <v>341</v>
      </c>
      <c r="C214" s="37">
        <v>31388</v>
      </c>
      <c r="D214" s="18" t="s">
        <v>1815</v>
      </c>
      <c r="E214" s="19" t="s">
        <v>1815</v>
      </c>
      <c r="F214" s="19" t="s">
        <v>1816</v>
      </c>
      <c r="G214" s="19" t="s">
        <v>1818</v>
      </c>
      <c r="H214" s="19" t="s">
        <v>1825</v>
      </c>
      <c r="I214" s="8"/>
    </row>
    <row r="215" spans="1:9" ht="21.75" customHeight="1">
      <c r="A215" s="7">
        <v>202</v>
      </c>
      <c r="B215" s="1" t="s">
        <v>342</v>
      </c>
      <c r="C215" s="37">
        <v>32794</v>
      </c>
      <c r="D215" s="18" t="s">
        <v>1815</v>
      </c>
      <c r="E215" s="19"/>
      <c r="F215" s="19" t="s">
        <v>1816</v>
      </c>
      <c r="G215" s="19" t="s">
        <v>1818</v>
      </c>
      <c r="H215" s="19" t="s">
        <v>1825</v>
      </c>
      <c r="I215" s="8"/>
    </row>
    <row r="216" spans="1:9" ht="21.75" customHeight="1">
      <c r="A216" s="7">
        <v>203</v>
      </c>
      <c r="B216" s="1" t="s">
        <v>344</v>
      </c>
      <c r="C216" s="37">
        <v>28578</v>
      </c>
      <c r="D216" s="18" t="s">
        <v>1815</v>
      </c>
      <c r="E216" s="19"/>
      <c r="F216" s="19" t="s">
        <v>1816</v>
      </c>
      <c r="G216" s="19" t="s">
        <v>1819</v>
      </c>
      <c r="H216" s="19" t="s">
        <v>1825</v>
      </c>
      <c r="I216" s="8"/>
    </row>
    <row r="217" spans="1:9" ht="21.75" customHeight="1">
      <c r="A217" s="7">
        <v>204</v>
      </c>
      <c r="B217" s="1" t="s">
        <v>345</v>
      </c>
      <c r="C217" s="37">
        <v>26164</v>
      </c>
      <c r="D217" s="18" t="s">
        <v>1815</v>
      </c>
      <c r="E217" s="19"/>
      <c r="F217" s="19" t="s">
        <v>1816</v>
      </c>
      <c r="G217" s="19" t="s">
        <v>1819</v>
      </c>
      <c r="H217" s="19" t="s">
        <v>1825</v>
      </c>
      <c r="I217" s="8"/>
    </row>
    <row r="218" spans="1:9" ht="21.75" customHeight="1">
      <c r="A218" s="7">
        <v>205</v>
      </c>
      <c r="B218" s="1" t="s">
        <v>298</v>
      </c>
      <c r="C218" s="37">
        <v>31173</v>
      </c>
      <c r="D218" s="18" t="s">
        <v>1815</v>
      </c>
      <c r="E218" s="19"/>
      <c r="F218" s="19" t="s">
        <v>1816</v>
      </c>
      <c r="G218" s="19" t="s">
        <v>1817</v>
      </c>
      <c r="H218" s="19" t="s">
        <v>1825</v>
      </c>
      <c r="I218" s="8"/>
    </row>
    <row r="219" spans="1:9" ht="21.75" customHeight="1">
      <c r="A219" s="7">
        <v>206</v>
      </c>
      <c r="B219" s="1" t="s">
        <v>346</v>
      </c>
      <c r="C219" s="37">
        <v>30918</v>
      </c>
      <c r="D219" s="18" t="s">
        <v>1815</v>
      </c>
      <c r="E219" s="19"/>
      <c r="F219" s="19" t="s">
        <v>1816</v>
      </c>
      <c r="G219" s="19" t="s">
        <v>1817</v>
      </c>
      <c r="H219" s="19" t="s">
        <v>1825</v>
      </c>
      <c r="I219" s="8"/>
    </row>
    <row r="220" spans="1:9" ht="21.75" customHeight="1">
      <c r="A220" s="7">
        <v>207</v>
      </c>
      <c r="B220" s="1" t="s">
        <v>348</v>
      </c>
      <c r="C220" s="37">
        <v>24899</v>
      </c>
      <c r="D220" s="18" t="s">
        <v>1815</v>
      </c>
      <c r="E220" s="19"/>
      <c r="F220" s="19" t="s">
        <v>1816</v>
      </c>
      <c r="G220" s="19" t="s">
        <v>1819</v>
      </c>
      <c r="H220" s="19" t="s">
        <v>1825</v>
      </c>
      <c r="I220" s="8"/>
    </row>
    <row r="221" spans="1:9" ht="21.75" customHeight="1">
      <c r="A221" s="7">
        <v>208</v>
      </c>
      <c r="B221" s="1" t="s">
        <v>350</v>
      </c>
      <c r="C221" s="37">
        <v>32514</v>
      </c>
      <c r="D221" s="18" t="s">
        <v>1815</v>
      </c>
      <c r="E221" s="19"/>
      <c r="F221" s="19" t="s">
        <v>1816</v>
      </c>
      <c r="G221" s="19" t="s">
        <v>1823</v>
      </c>
      <c r="H221" s="19" t="s">
        <v>1825</v>
      </c>
      <c r="I221" s="8"/>
    </row>
    <row r="222" spans="1:9" ht="21.75" customHeight="1">
      <c r="A222" s="7">
        <v>209</v>
      </c>
      <c r="B222" s="1" t="s">
        <v>326</v>
      </c>
      <c r="C222" s="37">
        <v>30881</v>
      </c>
      <c r="D222" s="18" t="s">
        <v>1815</v>
      </c>
      <c r="E222" s="19"/>
      <c r="F222" s="19" t="s">
        <v>1816</v>
      </c>
      <c r="G222" s="19" t="s">
        <v>1818</v>
      </c>
      <c r="H222" s="19" t="s">
        <v>1825</v>
      </c>
      <c r="I222" s="8"/>
    </row>
    <row r="223" spans="1:9" ht="21.75" customHeight="1">
      <c r="A223" s="7">
        <v>210</v>
      </c>
      <c r="B223" s="1" t="s">
        <v>353</v>
      </c>
      <c r="C223" s="37">
        <v>29782</v>
      </c>
      <c r="D223" s="18" t="s">
        <v>1815</v>
      </c>
      <c r="E223" s="19"/>
      <c r="F223" s="19" t="s">
        <v>1816</v>
      </c>
      <c r="G223" s="19" t="s">
        <v>1819</v>
      </c>
      <c r="H223" s="19" t="s">
        <v>1825</v>
      </c>
      <c r="I223" s="8"/>
    </row>
    <row r="224" spans="1:9" ht="21.75" customHeight="1">
      <c r="A224" s="7">
        <v>211</v>
      </c>
      <c r="B224" s="1" t="s">
        <v>355</v>
      </c>
      <c r="C224" s="37">
        <v>31364</v>
      </c>
      <c r="D224" s="18" t="s">
        <v>1815</v>
      </c>
      <c r="E224" s="19"/>
      <c r="F224" s="19" t="s">
        <v>1816</v>
      </c>
      <c r="G224" s="19" t="s">
        <v>1817</v>
      </c>
      <c r="H224" s="19" t="s">
        <v>1825</v>
      </c>
      <c r="I224" s="8"/>
    </row>
    <row r="225" spans="1:9" ht="21.75" customHeight="1">
      <c r="A225" s="7">
        <v>212</v>
      </c>
      <c r="B225" s="1" t="s">
        <v>356</v>
      </c>
      <c r="C225" s="37">
        <v>26531</v>
      </c>
      <c r="D225" s="18" t="s">
        <v>1815</v>
      </c>
      <c r="E225" s="19"/>
      <c r="F225" s="19" t="s">
        <v>1816</v>
      </c>
      <c r="G225" s="19" t="s">
        <v>1819</v>
      </c>
      <c r="H225" s="19" t="s">
        <v>1825</v>
      </c>
      <c r="I225" s="8"/>
    </row>
    <row r="226" spans="1:9" ht="21.75" customHeight="1">
      <c r="A226" s="7">
        <v>213</v>
      </c>
      <c r="B226" s="1" t="s">
        <v>357</v>
      </c>
      <c r="C226" s="37">
        <v>32111</v>
      </c>
      <c r="D226" s="18" t="s">
        <v>1815</v>
      </c>
      <c r="E226" s="19"/>
      <c r="F226" s="19" t="s">
        <v>1816</v>
      </c>
      <c r="G226" s="19" t="s">
        <v>1817</v>
      </c>
      <c r="H226" s="19" t="s">
        <v>1825</v>
      </c>
      <c r="I226" s="8"/>
    </row>
    <row r="227" spans="1:9" ht="21.75" customHeight="1">
      <c r="A227" s="7">
        <v>214</v>
      </c>
      <c r="B227" s="1" t="s">
        <v>360</v>
      </c>
      <c r="C227" s="37">
        <v>27916</v>
      </c>
      <c r="D227" s="18" t="s">
        <v>1815</v>
      </c>
      <c r="E227" s="19"/>
      <c r="F227" s="19" t="s">
        <v>1816</v>
      </c>
      <c r="G227" s="19" t="s">
        <v>1819</v>
      </c>
      <c r="H227" s="19" t="s">
        <v>1825</v>
      </c>
      <c r="I227" s="8"/>
    </row>
    <row r="228" spans="1:9" ht="21.75" customHeight="1">
      <c r="A228" s="7">
        <v>215</v>
      </c>
      <c r="B228" s="1" t="s">
        <v>361</v>
      </c>
      <c r="C228" s="37">
        <v>26279</v>
      </c>
      <c r="D228" s="18" t="s">
        <v>1815</v>
      </c>
      <c r="E228" s="19"/>
      <c r="F228" s="19" t="s">
        <v>1816</v>
      </c>
      <c r="G228" s="19" t="s">
        <v>1819</v>
      </c>
      <c r="H228" s="19" t="s">
        <v>1825</v>
      </c>
      <c r="I228" s="8"/>
    </row>
    <row r="229" spans="1:9" ht="21.75" customHeight="1">
      <c r="A229" s="7">
        <v>216</v>
      </c>
      <c r="B229" s="1" t="s">
        <v>362</v>
      </c>
      <c r="C229" s="37">
        <v>30153</v>
      </c>
      <c r="D229" s="18" t="s">
        <v>1815</v>
      </c>
      <c r="E229" s="19"/>
      <c r="F229" s="19" t="s">
        <v>1816</v>
      </c>
      <c r="G229" s="19" t="s">
        <v>1817</v>
      </c>
      <c r="H229" s="19" t="s">
        <v>1825</v>
      </c>
      <c r="I229" s="8"/>
    </row>
    <row r="230" spans="1:9" ht="21.75" customHeight="1">
      <c r="A230" s="7">
        <v>217</v>
      </c>
      <c r="B230" s="1" t="s">
        <v>363</v>
      </c>
      <c r="C230" s="37">
        <v>22718</v>
      </c>
      <c r="D230" s="18" t="s">
        <v>1815</v>
      </c>
      <c r="E230" s="19"/>
      <c r="F230" s="19" t="s">
        <v>1816</v>
      </c>
      <c r="G230" s="19" t="s">
        <v>1819</v>
      </c>
      <c r="H230" s="19" t="s">
        <v>1825</v>
      </c>
      <c r="I230" s="8"/>
    </row>
    <row r="231" spans="1:9" ht="21.75" customHeight="1">
      <c r="A231" s="7">
        <v>218</v>
      </c>
      <c r="B231" s="1" t="s">
        <v>315</v>
      </c>
      <c r="C231" s="37">
        <v>18377</v>
      </c>
      <c r="D231" s="18" t="s">
        <v>1815</v>
      </c>
      <c r="E231" s="19"/>
      <c r="F231" s="19" t="s">
        <v>1816</v>
      </c>
      <c r="G231" s="19" t="s">
        <v>1819</v>
      </c>
      <c r="H231" s="19" t="s">
        <v>1825</v>
      </c>
      <c r="I231" s="8"/>
    </row>
    <row r="232" spans="1:9" ht="21.75" customHeight="1">
      <c r="A232" s="7">
        <v>219</v>
      </c>
      <c r="B232" s="1" t="s">
        <v>364</v>
      </c>
      <c r="C232" s="37">
        <v>33293</v>
      </c>
      <c r="D232" s="18" t="s">
        <v>1815</v>
      </c>
      <c r="E232" s="19"/>
      <c r="F232" s="19" t="s">
        <v>1816</v>
      </c>
      <c r="G232" s="19" t="s">
        <v>1817</v>
      </c>
      <c r="H232" s="19" t="s">
        <v>1825</v>
      </c>
      <c r="I232" s="8"/>
    </row>
    <row r="233" spans="1:9" ht="21.75" customHeight="1">
      <c r="A233" s="7">
        <v>220</v>
      </c>
      <c r="B233" s="1" t="s">
        <v>367</v>
      </c>
      <c r="C233" s="37">
        <v>23876</v>
      </c>
      <c r="D233" s="18" t="s">
        <v>1815</v>
      </c>
      <c r="E233" s="19"/>
      <c r="F233" s="19" t="s">
        <v>1816</v>
      </c>
      <c r="G233" s="19" t="s">
        <v>1819</v>
      </c>
      <c r="H233" s="19" t="s">
        <v>1825</v>
      </c>
      <c r="I233" s="8"/>
    </row>
    <row r="234" spans="1:9" ht="21.75" customHeight="1">
      <c r="A234" s="7">
        <v>221</v>
      </c>
      <c r="B234" s="1" t="s">
        <v>290</v>
      </c>
      <c r="C234" s="37">
        <v>20088</v>
      </c>
      <c r="D234" s="18"/>
      <c r="E234" s="19" t="s">
        <v>1815</v>
      </c>
      <c r="F234" s="19" t="s">
        <v>1816</v>
      </c>
      <c r="G234" s="19" t="s">
        <v>1817</v>
      </c>
      <c r="H234" s="19" t="s">
        <v>1825</v>
      </c>
      <c r="I234" s="8"/>
    </row>
    <row r="235" spans="1:9" ht="21.75" customHeight="1">
      <c r="A235" s="7">
        <v>222</v>
      </c>
      <c r="B235" s="1" t="s">
        <v>373</v>
      </c>
      <c r="C235" s="37">
        <v>33081</v>
      </c>
      <c r="D235" s="18" t="s">
        <v>1815</v>
      </c>
      <c r="E235" s="19"/>
      <c r="F235" s="19" t="s">
        <v>1816</v>
      </c>
      <c r="G235" s="19" t="s">
        <v>1817</v>
      </c>
      <c r="H235" s="19" t="s">
        <v>1825</v>
      </c>
      <c r="I235" s="8"/>
    </row>
    <row r="236" spans="1:9" ht="21.75" customHeight="1">
      <c r="A236" s="7">
        <v>223</v>
      </c>
      <c r="B236" s="1" t="s">
        <v>373</v>
      </c>
      <c r="C236" s="37">
        <v>34051</v>
      </c>
      <c r="D236" s="18" t="s">
        <v>1815</v>
      </c>
      <c r="E236" s="19"/>
      <c r="F236" s="19" t="s">
        <v>1816</v>
      </c>
      <c r="G236" s="19" t="s">
        <v>1817</v>
      </c>
      <c r="H236" s="19" t="s">
        <v>1825</v>
      </c>
      <c r="I236" s="8"/>
    </row>
    <row r="237" spans="1:9" ht="21.75" customHeight="1">
      <c r="A237" s="7">
        <v>224</v>
      </c>
      <c r="B237" s="1" t="s">
        <v>256</v>
      </c>
      <c r="C237" s="37">
        <v>14292</v>
      </c>
      <c r="D237" s="18"/>
      <c r="E237" s="19" t="s">
        <v>1815</v>
      </c>
      <c r="F237" s="19" t="s">
        <v>1816</v>
      </c>
      <c r="G237" s="19" t="s">
        <v>1822</v>
      </c>
      <c r="H237" s="19" t="s">
        <v>1825</v>
      </c>
      <c r="I237" s="8"/>
    </row>
    <row r="238" spans="1:9" ht="21.75" customHeight="1">
      <c r="A238" s="7">
        <v>225</v>
      </c>
      <c r="B238" s="1" t="s">
        <v>377</v>
      </c>
      <c r="C238" s="37">
        <v>34930</v>
      </c>
      <c r="D238" s="18" t="s">
        <v>1815</v>
      </c>
      <c r="E238" s="19"/>
      <c r="F238" s="19" t="s">
        <v>1816</v>
      </c>
      <c r="G238" s="19" t="s">
        <v>1817</v>
      </c>
      <c r="H238" s="19" t="s">
        <v>1825</v>
      </c>
      <c r="I238" s="8"/>
    </row>
    <row r="239" spans="1:9" ht="21.75" customHeight="1">
      <c r="A239" s="7">
        <v>226</v>
      </c>
      <c r="B239" s="1" t="s">
        <v>378</v>
      </c>
      <c r="C239" s="37">
        <v>32143</v>
      </c>
      <c r="D239" s="21" t="s">
        <v>1815</v>
      </c>
      <c r="E239" s="20"/>
      <c r="F239" s="19" t="s">
        <v>1816</v>
      </c>
      <c r="G239" s="20" t="s">
        <v>1817</v>
      </c>
      <c r="H239" s="19" t="s">
        <v>1825</v>
      </c>
      <c r="I239" s="8"/>
    </row>
    <row r="240" spans="1:9" ht="21.75" customHeight="1">
      <c r="A240" s="7">
        <v>227</v>
      </c>
      <c r="B240" s="1" t="s">
        <v>80</v>
      </c>
      <c r="C240" s="37">
        <v>18852</v>
      </c>
      <c r="D240" s="18"/>
      <c r="E240" s="19" t="s">
        <v>1815</v>
      </c>
      <c r="F240" s="19" t="s">
        <v>1816</v>
      </c>
      <c r="G240" s="19" t="s">
        <v>1819</v>
      </c>
      <c r="H240" s="19" t="s">
        <v>1825</v>
      </c>
      <c r="I240" s="8"/>
    </row>
    <row r="241" spans="1:9" ht="21.75" customHeight="1">
      <c r="A241" s="7">
        <v>228</v>
      </c>
      <c r="B241" s="1" t="s">
        <v>380</v>
      </c>
      <c r="C241" s="37">
        <v>22032</v>
      </c>
      <c r="D241" s="18" t="s">
        <v>1815</v>
      </c>
      <c r="E241" s="19"/>
      <c r="F241" s="19" t="s">
        <v>1816</v>
      </c>
      <c r="G241" s="19" t="s">
        <v>1819</v>
      </c>
      <c r="H241" s="19" t="s">
        <v>1825</v>
      </c>
      <c r="I241" s="8"/>
    </row>
    <row r="242" spans="1:9" ht="21.75" customHeight="1">
      <c r="A242" s="7">
        <v>229</v>
      </c>
      <c r="B242" s="1" t="s">
        <v>381</v>
      </c>
      <c r="C242" s="37">
        <v>27312</v>
      </c>
      <c r="D242" s="18" t="s">
        <v>1815</v>
      </c>
      <c r="E242" s="19"/>
      <c r="F242" s="19" t="s">
        <v>1816</v>
      </c>
      <c r="G242" s="19" t="s">
        <v>1819</v>
      </c>
      <c r="H242" s="19" t="s">
        <v>1825</v>
      </c>
      <c r="I242" s="8"/>
    </row>
    <row r="243" spans="1:9" ht="21.75" customHeight="1">
      <c r="A243" s="7">
        <v>230</v>
      </c>
      <c r="B243" s="1" t="s">
        <v>383</v>
      </c>
      <c r="C243" s="37">
        <v>12881</v>
      </c>
      <c r="D243" s="18" t="s">
        <v>1815</v>
      </c>
      <c r="E243" s="19"/>
      <c r="F243" s="19" t="s">
        <v>1816</v>
      </c>
      <c r="G243" s="19" t="s">
        <v>1822</v>
      </c>
      <c r="H243" s="19" t="s">
        <v>1825</v>
      </c>
      <c r="I243" s="8"/>
    </row>
    <row r="244" spans="1:9" ht="21.75" customHeight="1">
      <c r="A244" s="7">
        <v>231</v>
      </c>
      <c r="B244" s="1" t="s">
        <v>384</v>
      </c>
      <c r="C244" s="37">
        <v>31626</v>
      </c>
      <c r="D244" s="18"/>
      <c r="E244" s="19" t="s">
        <v>1815</v>
      </c>
      <c r="F244" s="19" t="s">
        <v>1816</v>
      </c>
      <c r="G244" s="19" t="s">
        <v>1819</v>
      </c>
      <c r="H244" s="19" t="s">
        <v>1825</v>
      </c>
      <c r="I244" s="8"/>
    </row>
    <row r="245" spans="1:9" ht="21.75" customHeight="1">
      <c r="A245" s="7">
        <v>232</v>
      </c>
      <c r="B245" s="1" t="s">
        <v>124</v>
      </c>
      <c r="C245" s="37">
        <v>20151</v>
      </c>
      <c r="D245" s="18" t="s">
        <v>1815</v>
      </c>
      <c r="E245" s="19"/>
      <c r="F245" s="19" t="s">
        <v>1816</v>
      </c>
      <c r="G245" s="19" t="s">
        <v>1819</v>
      </c>
      <c r="H245" s="19" t="s">
        <v>1825</v>
      </c>
      <c r="I245" s="8"/>
    </row>
    <row r="246" spans="1:9" ht="21.75" customHeight="1">
      <c r="A246" s="7">
        <v>233</v>
      </c>
      <c r="B246" s="1" t="s">
        <v>2</v>
      </c>
      <c r="C246" s="37">
        <v>25914</v>
      </c>
      <c r="D246" s="18" t="s">
        <v>1815</v>
      </c>
      <c r="E246" s="19"/>
      <c r="F246" s="19" t="s">
        <v>1816</v>
      </c>
      <c r="G246" s="19" t="s">
        <v>1819</v>
      </c>
      <c r="H246" s="19" t="s">
        <v>1825</v>
      </c>
      <c r="I246" s="8"/>
    </row>
    <row r="247" spans="1:9" ht="21.75" customHeight="1">
      <c r="A247" s="7">
        <v>234</v>
      </c>
      <c r="B247" s="1" t="s">
        <v>386</v>
      </c>
      <c r="C247" s="37">
        <v>24309</v>
      </c>
      <c r="D247" s="18" t="s">
        <v>1815</v>
      </c>
      <c r="E247" s="19"/>
      <c r="F247" s="19" t="s">
        <v>1816</v>
      </c>
      <c r="G247" s="19" t="s">
        <v>1819</v>
      </c>
      <c r="H247" s="19" t="s">
        <v>1825</v>
      </c>
      <c r="I247" s="8"/>
    </row>
    <row r="248" spans="1:9" ht="21.75" customHeight="1">
      <c r="A248" s="7">
        <v>235</v>
      </c>
      <c r="B248" s="1" t="s">
        <v>388</v>
      </c>
      <c r="C248" s="37">
        <v>33427</v>
      </c>
      <c r="D248" s="18" t="s">
        <v>1815</v>
      </c>
      <c r="E248" s="19"/>
      <c r="F248" s="19" t="s">
        <v>1816</v>
      </c>
      <c r="G248" s="19" t="s">
        <v>1818</v>
      </c>
      <c r="H248" s="19" t="s">
        <v>1825</v>
      </c>
      <c r="I248" s="8"/>
    </row>
    <row r="249" spans="1:9" ht="21.75" customHeight="1">
      <c r="A249" s="7">
        <v>236</v>
      </c>
      <c r="B249" s="1" t="s">
        <v>182</v>
      </c>
      <c r="C249" s="19">
        <v>1942</v>
      </c>
      <c r="D249" s="18"/>
      <c r="E249" s="19" t="s">
        <v>1846</v>
      </c>
      <c r="F249" s="19" t="s">
        <v>1816</v>
      </c>
      <c r="G249" s="19" t="s">
        <v>1822</v>
      </c>
      <c r="H249" s="19" t="s">
        <v>1825</v>
      </c>
      <c r="I249" s="8"/>
    </row>
    <row r="250" spans="1:9" ht="21.75" customHeight="1">
      <c r="A250" s="7">
        <v>237</v>
      </c>
      <c r="B250" s="1" t="s">
        <v>390</v>
      </c>
      <c r="C250" s="37">
        <v>24027</v>
      </c>
      <c r="D250" s="18" t="s">
        <v>1815</v>
      </c>
      <c r="E250" s="19"/>
      <c r="F250" s="19" t="s">
        <v>1816</v>
      </c>
      <c r="G250" s="19" t="s">
        <v>1819</v>
      </c>
      <c r="H250" s="19" t="s">
        <v>1825</v>
      </c>
      <c r="I250" s="8"/>
    </row>
    <row r="251" spans="1:9" ht="21.75" customHeight="1">
      <c r="A251" s="7">
        <v>238</v>
      </c>
      <c r="B251" s="1" t="s">
        <v>58</v>
      </c>
      <c r="C251" s="37">
        <v>18911</v>
      </c>
      <c r="D251" s="18"/>
      <c r="E251" s="19" t="s">
        <v>1815</v>
      </c>
      <c r="F251" s="19" t="s">
        <v>1816</v>
      </c>
      <c r="G251" s="19" t="s">
        <v>1819</v>
      </c>
      <c r="H251" s="19" t="s">
        <v>1825</v>
      </c>
      <c r="I251" s="8"/>
    </row>
    <row r="252" spans="1:9" ht="21.75" customHeight="1">
      <c r="A252" s="7">
        <v>239</v>
      </c>
      <c r="B252" s="1" t="s">
        <v>393</v>
      </c>
      <c r="C252" s="37">
        <v>26299</v>
      </c>
      <c r="D252" s="18" t="s">
        <v>1815</v>
      </c>
      <c r="E252" s="19"/>
      <c r="F252" s="19" t="s">
        <v>1816</v>
      </c>
      <c r="G252" s="19" t="s">
        <v>1819</v>
      </c>
      <c r="H252" s="19" t="s">
        <v>1825</v>
      </c>
      <c r="I252" s="8"/>
    </row>
    <row r="253" spans="1:9" ht="21.75" customHeight="1">
      <c r="A253" s="7">
        <v>240</v>
      </c>
      <c r="B253" s="1" t="s">
        <v>394</v>
      </c>
      <c r="C253" s="37">
        <v>31550</v>
      </c>
      <c r="D253" s="18"/>
      <c r="E253" s="19" t="s">
        <v>1815</v>
      </c>
      <c r="F253" s="19" t="s">
        <v>1816</v>
      </c>
      <c r="G253" s="19" t="s">
        <v>1817</v>
      </c>
      <c r="H253" s="19" t="s">
        <v>1825</v>
      </c>
      <c r="I253" s="8"/>
    </row>
    <row r="254" spans="1:9" ht="21.75" customHeight="1">
      <c r="A254" s="7">
        <v>241</v>
      </c>
      <c r="B254" s="1" t="s">
        <v>395</v>
      </c>
      <c r="C254" s="37">
        <v>26587</v>
      </c>
      <c r="D254" s="18" t="s">
        <v>1815</v>
      </c>
      <c r="E254" s="19"/>
      <c r="F254" s="19" t="s">
        <v>1816</v>
      </c>
      <c r="G254" s="19" t="s">
        <v>1819</v>
      </c>
      <c r="H254" s="19" t="s">
        <v>1825</v>
      </c>
      <c r="I254" s="8"/>
    </row>
    <row r="255" spans="1:9" ht="21.75" customHeight="1">
      <c r="A255" s="7">
        <v>242</v>
      </c>
      <c r="B255" s="1" t="s">
        <v>396</v>
      </c>
      <c r="C255" s="37">
        <v>32031</v>
      </c>
      <c r="D255" s="18" t="s">
        <v>1815</v>
      </c>
      <c r="E255" s="19"/>
      <c r="F255" s="19" t="s">
        <v>1816</v>
      </c>
      <c r="G255" s="19" t="s">
        <v>1819</v>
      </c>
      <c r="H255" s="19" t="s">
        <v>1825</v>
      </c>
      <c r="I255" s="8"/>
    </row>
    <row r="256" spans="1:9" ht="21.75" customHeight="1">
      <c r="A256" s="7">
        <v>243</v>
      </c>
      <c r="B256" s="1" t="s">
        <v>397</v>
      </c>
      <c r="C256" s="37">
        <v>23785</v>
      </c>
      <c r="D256" s="18" t="s">
        <v>1815</v>
      </c>
      <c r="E256" s="19"/>
      <c r="F256" s="19" t="s">
        <v>1816</v>
      </c>
      <c r="G256" s="19" t="s">
        <v>1819</v>
      </c>
      <c r="H256" s="19" t="s">
        <v>1825</v>
      </c>
      <c r="I256" s="8"/>
    </row>
    <row r="257" spans="1:9" ht="21.75" customHeight="1">
      <c r="A257" s="7">
        <v>244</v>
      </c>
      <c r="B257" s="1" t="s">
        <v>343</v>
      </c>
      <c r="C257" s="37">
        <v>30234</v>
      </c>
      <c r="D257" s="18"/>
      <c r="E257" s="19" t="s">
        <v>1815</v>
      </c>
      <c r="F257" s="19" t="s">
        <v>1816</v>
      </c>
      <c r="G257" s="19" t="s">
        <v>1817</v>
      </c>
      <c r="H257" s="19" t="s">
        <v>1825</v>
      </c>
      <c r="I257" s="8"/>
    </row>
    <row r="258" spans="1:9" ht="21.75" customHeight="1">
      <c r="A258" s="7">
        <v>245</v>
      </c>
      <c r="B258" s="1" t="s">
        <v>392</v>
      </c>
      <c r="C258" s="37">
        <v>19956</v>
      </c>
      <c r="D258" s="18"/>
      <c r="E258" s="19" t="s">
        <v>1815</v>
      </c>
      <c r="F258" s="19" t="s">
        <v>1816</v>
      </c>
      <c r="G258" s="19" t="s">
        <v>1819</v>
      </c>
      <c r="H258" s="19" t="s">
        <v>1825</v>
      </c>
      <c r="I258" s="8"/>
    </row>
    <row r="259" spans="1:9" ht="21.75" customHeight="1">
      <c r="A259" s="7">
        <v>246</v>
      </c>
      <c r="B259" s="1" t="s">
        <v>162</v>
      </c>
      <c r="C259" s="37">
        <v>19614</v>
      </c>
      <c r="D259" s="18" t="s">
        <v>1815</v>
      </c>
      <c r="E259" s="19"/>
      <c r="F259" s="19" t="s">
        <v>1816</v>
      </c>
      <c r="G259" s="19" t="s">
        <v>1819</v>
      </c>
      <c r="H259" s="19" t="s">
        <v>1825</v>
      </c>
      <c r="I259" s="8"/>
    </row>
    <row r="260" spans="1:9" ht="21.75" customHeight="1">
      <c r="A260" s="7">
        <v>247</v>
      </c>
      <c r="B260" s="1" t="s">
        <v>403</v>
      </c>
      <c r="C260" s="37">
        <v>23507</v>
      </c>
      <c r="D260" s="18" t="s">
        <v>1815</v>
      </c>
      <c r="E260" s="19"/>
      <c r="F260" s="19" t="s">
        <v>1816</v>
      </c>
      <c r="G260" s="19" t="s">
        <v>1819</v>
      </c>
      <c r="H260" s="19" t="s">
        <v>1825</v>
      </c>
      <c r="I260" s="8"/>
    </row>
    <row r="261" spans="1:9" ht="21.75" customHeight="1">
      <c r="A261" s="7">
        <v>248</v>
      </c>
      <c r="B261" s="1" t="s">
        <v>354</v>
      </c>
      <c r="C261" s="37">
        <v>20974</v>
      </c>
      <c r="D261" s="18" t="s">
        <v>1815</v>
      </c>
      <c r="E261" s="19"/>
      <c r="F261" s="19" t="s">
        <v>1816</v>
      </c>
      <c r="G261" s="19" t="s">
        <v>1819</v>
      </c>
      <c r="H261" s="19" t="s">
        <v>1825</v>
      </c>
      <c r="I261" s="8"/>
    </row>
    <row r="262" spans="1:9" ht="21.75" customHeight="1">
      <c r="A262" s="7">
        <v>249</v>
      </c>
      <c r="B262" s="1" t="s">
        <v>406</v>
      </c>
      <c r="C262" s="37">
        <v>33100</v>
      </c>
      <c r="D262" s="18"/>
      <c r="E262" s="19" t="s">
        <v>1815</v>
      </c>
      <c r="F262" s="19" t="s">
        <v>1816</v>
      </c>
      <c r="G262" s="19" t="s">
        <v>1817</v>
      </c>
      <c r="H262" s="19" t="s">
        <v>1825</v>
      </c>
      <c r="I262" s="8"/>
    </row>
    <row r="263" spans="1:9" ht="21.75" customHeight="1">
      <c r="A263" s="7">
        <v>250</v>
      </c>
      <c r="B263" s="1" t="s">
        <v>408</v>
      </c>
      <c r="C263" s="37">
        <v>34531</v>
      </c>
      <c r="D263" s="18" t="s">
        <v>1815</v>
      </c>
      <c r="E263" s="19"/>
      <c r="F263" s="19" t="s">
        <v>1816</v>
      </c>
      <c r="G263" s="19" t="s">
        <v>1817</v>
      </c>
      <c r="H263" s="19" t="s">
        <v>1825</v>
      </c>
      <c r="I263" s="8"/>
    </row>
    <row r="264" spans="1:9" ht="21.75" customHeight="1">
      <c r="A264" s="7">
        <v>251</v>
      </c>
      <c r="B264" s="1" t="s">
        <v>410</v>
      </c>
      <c r="C264" s="37">
        <v>36033</v>
      </c>
      <c r="D264" s="18" t="s">
        <v>1815</v>
      </c>
      <c r="E264" s="19"/>
      <c r="F264" s="19" t="s">
        <v>1816</v>
      </c>
      <c r="G264" s="19" t="s">
        <v>1817</v>
      </c>
      <c r="H264" s="19" t="s">
        <v>1825</v>
      </c>
      <c r="I264" s="8"/>
    </row>
    <row r="265" spans="1:9" ht="21.75" customHeight="1">
      <c r="A265" s="7">
        <v>252</v>
      </c>
      <c r="B265" s="1" t="s">
        <v>412</v>
      </c>
      <c r="C265" s="37">
        <v>31440</v>
      </c>
      <c r="D265" s="21"/>
      <c r="E265" s="20" t="s">
        <v>1815</v>
      </c>
      <c r="F265" s="19" t="s">
        <v>1816</v>
      </c>
      <c r="G265" s="20" t="s">
        <v>1823</v>
      </c>
      <c r="H265" s="19" t="s">
        <v>1825</v>
      </c>
      <c r="I265" s="8"/>
    </row>
    <row r="266" spans="1:9" ht="21.75" customHeight="1">
      <c r="A266" s="7">
        <v>253</v>
      </c>
      <c r="B266" s="1" t="s">
        <v>374</v>
      </c>
      <c r="C266" s="37">
        <v>24838</v>
      </c>
      <c r="D266" s="18"/>
      <c r="E266" s="19" t="s">
        <v>1815</v>
      </c>
      <c r="F266" s="19" t="s">
        <v>1816</v>
      </c>
      <c r="G266" s="19" t="s">
        <v>1819</v>
      </c>
      <c r="H266" s="19" t="s">
        <v>1825</v>
      </c>
      <c r="I266" s="8"/>
    </row>
    <row r="267" spans="1:9" ht="21.75" customHeight="1">
      <c r="A267" s="7">
        <v>254</v>
      </c>
      <c r="B267" s="1" t="s">
        <v>352</v>
      </c>
      <c r="C267" s="37">
        <v>22083</v>
      </c>
      <c r="D267" s="18" t="s">
        <v>1815</v>
      </c>
      <c r="E267" s="19"/>
      <c r="F267" s="19" t="s">
        <v>1816</v>
      </c>
      <c r="G267" s="19" t="s">
        <v>1819</v>
      </c>
      <c r="H267" s="19" t="s">
        <v>1825</v>
      </c>
      <c r="I267" s="8"/>
    </row>
    <row r="268" spans="1:9" ht="21.75" customHeight="1">
      <c r="A268" s="7">
        <v>255</v>
      </c>
      <c r="B268" s="1" t="s">
        <v>414</v>
      </c>
      <c r="C268" s="37">
        <v>22443</v>
      </c>
      <c r="D268" s="18" t="s">
        <v>1815</v>
      </c>
      <c r="E268" s="19"/>
      <c r="F268" s="19" t="s">
        <v>1816</v>
      </c>
      <c r="G268" s="19" t="s">
        <v>1819</v>
      </c>
      <c r="H268" s="19" t="s">
        <v>1825</v>
      </c>
      <c r="I268" s="8"/>
    </row>
    <row r="269" spans="1:9" ht="21.75" customHeight="1">
      <c r="A269" s="7">
        <v>256</v>
      </c>
      <c r="B269" s="1" t="s">
        <v>318</v>
      </c>
      <c r="C269" s="37">
        <v>10594</v>
      </c>
      <c r="D269" s="18"/>
      <c r="E269" s="19" t="s">
        <v>1815</v>
      </c>
      <c r="F269" s="19" t="s">
        <v>1816</v>
      </c>
      <c r="G269" s="19" t="s">
        <v>1822</v>
      </c>
      <c r="H269" s="19" t="s">
        <v>1825</v>
      </c>
      <c r="I269" s="8"/>
    </row>
    <row r="270" spans="1:9" ht="21.75" customHeight="1">
      <c r="A270" s="7">
        <v>257</v>
      </c>
      <c r="B270" s="1" t="s">
        <v>418</v>
      </c>
      <c r="C270" s="37">
        <v>27217</v>
      </c>
      <c r="D270" s="18" t="s">
        <v>1815</v>
      </c>
      <c r="E270" s="19"/>
      <c r="F270" s="19" t="s">
        <v>1816</v>
      </c>
      <c r="G270" s="19" t="s">
        <v>1818</v>
      </c>
      <c r="H270" s="19" t="s">
        <v>1825</v>
      </c>
      <c r="I270" s="8"/>
    </row>
    <row r="271" spans="1:9" s="15" customFormat="1" ht="21.75" customHeight="1">
      <c r="A271" s="7">
        <v>258</v>
      </c>
      <c r="B271" s="13" t="s">
        <v>419</v>
      </c>
      <c r="C271" s="38">
        <v>23370</v>
      </c>
      <c r="D271" s="22" t="s">
        <v>1815</v>
      </c>
      <c r="E271" s="23"/>
      <c r="F271" s="23" t="s">
        <v>1816</v>
      </c>
      <c r="G271" s="23" t="s">
        <v>1819</v>
      </c>
      <c r="H271" s="23" t="s">
        <v>1825</v>
      </c>
      <c r="I271" s="14" t="s">
        <v>1848</v>
      </c>
    </row>
    <row r="272" spans="1:9" ht="21.75" customHeight="1">
      <c r="A272" s="7">
        <v>259</v>
      </c>
      <c r="B272" s="1" t="s">
        <v>420</v>
      </c>
      <c r="C272" s="37">
        <v>26335</v>
      </c>
      <c r="D272" s="18" t="s">
        <v>1815</v>
      </c>
      <c r="E272" s="19"/>
      <c r="F272" s="19" t="s">
        <v>1816</v>
      </c>
      <c r="G272" s="19" t="s">
        <v>1823</v>
      </c>
      <c r="H272" s="19" t="s">
        <v>1825</v>
      </c>
      <c r="I272" s="8"/>
    </row>
    <row r="273" spans="1:9" ht="21.75" customHeight="1">
      <c r="A273" s="7">
        <v>260</v>
      </c>
      <c r="B273" s="1" t="s">
        <v>422</v>
      </c>
      <c r="C273" s="37">
        <v>25969</v>
      </c>
      <c r="D273" s="18" t="s">
        <v>1815</v>
      </c>
      <c r="E273" s="19"/>
      <c r="F273" s="19" t="s">
        <v>1816</v>
      </c>
      <c r="G273" s="19" t="s">
        <v>1818</v>
      </c>
      <c r="H273" s="19" t="s">
        <v>1825</v>
      </c>
      <c r="I273" s="8"/>
    </row>
    <row r="274" spans="1:9" ht="21.75" customHeight="1">
      <c r="A274" s="7">
        <v>261</v>
      </c>
      <c r="B274" s="1" t="s">
        <v>424</v>
      </c>
      <c r="C274" s="37">
        <v>30662</v>
      </c>
      <c r="D274" s="18" t="s">
        <v>1815</v>
      </c>
      <c r="E274" s="19"/>
      <c r="F274" s="19" t="s">
        <v>1816</v>
      </c>
      <c r="G274" s="19" t="s">
        <v>1823</v>
      </c>
      <c r="H274" s="19" t="s">
        <v>1825</v>
      </c>
      <c r="I274" s="8"/>
    </row>
    <row r="275" spans="1:9" ht="21.75" customHeight="1">
      <c r="A275" s="7">
        <v>262</v>
      </c>
      <c r="B275" s="1" t="s">
        <v>34</v>
      </c>
      <c r="C275" s="37">
        <v>28778</v>
      </c>
      <c r="D275" s="18" t="s">
        <v>1815</v>
      </c>
      <c r="E275" s="19"/>
      <c r="F275" s="19" t="s">
        <v>1816</v>
      </c>
      <c r="G275" s="19" t="s">
        <v>1819</v>
      </c>
      <c r="H275" s="19" t="s">
        <v>1825</v>
      </c>
      <c r="I275" s="8"/>
    </row>
    <row r="276" spans="1:9" ht="21.75" customHeight="1">
      <c r="A276" s="7">
        <v>263</v>
      </c>
      <c r="B276" s="1" t="s">
        <v>426</v>
      </c>
      <c r="C276" s="37">
        <v>31682</v>
      </c>
      <c r="D276" s="18"/>
      <c r="E276" s="19" t="s">
        <v>1815</v>
      </c>
      <c r="F276" s="19" t="s">
        <v>1816</v>
      </c>
      <c r="G276" s="19" t="s">
        <v>1819</v>
      </c>
      <c r="H276" s="19" t="s">
        <v>1825</v>
      </c>
      <c r="I276" s="8"/>
    </row>
    <row r="277" spans="1:9" ht="21.75" customHeight="1">
      <c r="A277" s="7">
        <v>264</v>
      </c>
      <c r="B277" s="1" t="s">
        <v>429</v>
      </c>
      <c r="C277" s="37">
        <v>26936</v>
      </c>
      <c r="D277" s="18" t="s">
        <v>1815</v>
      </c>
      <c r="E277" s="19"/>
      <c r="F277" s="19" t="s">
        <v>1816</v>
      </c>
      <c r="G277" s="19" t="s">
        <v>1819</v>
      </c>
      <c r="H277" s="19" t="s">
        <v>1825</v>
      </c>
      <c r="I277" s="8"/>
    </row>
    <row r="278" spans="1:9" ht="21.75" customHeight="1">
      <c r="A278" s="7">
        <v>265</v>
      </c>
      <c r="B278" s="1" t="s">
        <v>420</v>
      </c>
      <c r="C278" s="37">
        <v>26691</v>
      </c>
      <c r="D278" s="18" t="s">
        <v>1815</v>
      </c>
      <c r="E278" s="19"/>
      <c r="F278" s="19" t="s">
        <v>1816</v>
      </c>
      <c r="G278" s="19" t="s">
        <v>1819</v>
      </c>
      <c r="H278" s="19" t="s">
        <v>1825</v>
      </c>
      <c r="I278" s="8"/>
    </row>
    <row r="279" spans="1:9" ht="21.75" customHeight="1">
      <c r="A279" s="7">
        <v>266</v>
      </c>
      <c r="B279" s="1" t="s">
        <v>158</v>
      </c>
      <c r="C279" s="37">
        <v>32440</v>
      </c>
      <c r="D279" s="18"/>
      <c r="E279" s="19" t="s">
        <v>1815</v>
      </c>
      <c r="F279" s="19" t="s">
        <v>1816</v>
      </c>
      <c r="G279" s="19" t="s">
        <v>1817</v>
      </c>
      <c r="H279" s="19" t="s">
        <v>1825</v>
      </c>
      <c r="I279" s="8"/>
    </row>
    <row r="280" spans="1:9" ht="21.75" customHeight="1">
      <c r="A280" s="7">
        <v>267</v>
      </c>
      <c r="B280" s="1" t="s">
        <v>165</v>
      </c>
      <c r="C280" s="19">
        <v>1954</v>
      </c>
      <c r="D280" s="18"/>
      <c r="E280" s="19" t="s">
        <v>1846</v>
      </c>
      <c r="F280" s="19" t="s">
        <v>1816</v>
      </c>
      <c r="G280" s="19" t="s">
        <v>1819</v>
      </c>
      <c r="H280" s="19" t="s">
        <v>1825</v>
      </c>
      <c r="I280" s="8"/>
    </row>
    <row r="281" spans="1:9" ht="21.75" customHeight="1">
      <c r="A281" s="7">
        <v>268</v>
      </c>
      <c r="B281" s="1" t="s">
        <v>430</v>
      </c>
      <c r="C281" s="37">
        <v>30468</v>
      </c>
      <c r="D281" s="18" t="s">
        <v>1815</v>
      </c>
      <c r="E281" s="19"/>
      <c r="F281" s="19" t="s">
        <v>1816</v>
      </c>
      <c r="G281" s="19" t="s">
        <v>1823</v>
      </c>
      <c r="H281" s="19" t="s">
        <v>1825</v>
      </c>
      <c r="I281" s="8"/>
    </row>
    <row r="282" spans="1:9" ht="21.75" customHeight="1">
      <c r="A282" s="7">
        <v>269</v>
      </c>
      <c r="B282" s="1" t="s">
        <v>431</v>
      </c>
      <c r="C282" s="37">
        <v>23242</v>
      </c>
      <c r="D282" s="18" t="s">
        <v>1815</v>
      </c>
      <c r="E282" s="19"/>
      <c r="F282" s="19" t="s">
        <v>1816</v>
      </c>
      <c r="G282" s="19" t="s">
        <v>1819</v>
      </c>
      <c r="H282" s="19" t="s">
        <v>1825</v>
      </c>
      <c r="I282" s="8"/>
    </row>
    <row r="283" spans="1:9" s="15" customFormat="1" ht="21.75" customHeight="1">
      <c r="A283" s="7">
        <v>270</v>
      </c>
      <c r="B283" s="13" t="s">
        <v>371</v>
      </c>
      <c r="C283" s="38">
        <v>14977</v>
      </c>
      <c r="D283" s="22"/>
      <c r="E283" s="23" t="s">
        <v>1815</v>
      </c>
      <c r="F283" s="23" t="s">
        <v>1816</v>
      </c>
      <c r="G283" s="23" t="s">
        <v>1822</v>
      </c>
      <c r="H283" s="23" t="s">
        <v>1825</v>
      </c>
      <c r="I283" s="14" t="s">
        <v>1849</v>
      </c>
    </row>
    <row r="284" spans="1:9" ht="21.75" customHeight="1">
      <c r="A284" s="7">
        <v>271</v>
      </c>
      <c r="B284" s="1" t="s">
        <v>432</v>
      </c>
      <c r="C284" s="37">
        <v>24159</v>
      </c>
      <c r="D284" s="18" t="s">
        <v>1815</v>
      </c>
      <c r="E284" s="19"/>
      <c r="F284" s="19" t="s">
        <v>1816</v>
      </c>
      <c r="G284" s="19" t="s">
        <v>1819</v>
      </c>
      <c r="H284" s="19" t="s">
        <v>1825</v>
      </c>
      <c r="I284" s="8"/>
    </row>
    <row r="285" spans="1:9" ht="21.75" customHeight="1">
      <c r="A285" s="7">
        <v>272</v>
      </c>
      <c r="B285" s="1" t="s">
        <v>434</v>
      </c>
      <c r="C285" s="37">
        <v>31357</v>
      </c>
      <c r="D285" s="18" t="s">
        <v>1815</v>
      </c>
      <c r="E285" s="19"/>
      <c r="F285" s="19" t="s">
        <v>1816</v>
      </c>
      <c r="G285" s="19" t="s">
        <v>1817</v>
      </c>
      <c r="H285" s="19" t="s">
        <v>1825</v>
      </c>
      <c r="I285" s="8"/>
    </row>
    <row r="286" spans="1:9" s="15" customFormat="1" ht="21.75" customHeight="1">
      <c r="A286" s="7">
        <v>273</v>
      </c>
      <c r="B286" s="13" t="s">
        <v>435</v>
      </c>
      <c r="C286" s="38">
        <v>31598</v>
      </c>
      <c r="D286" s="22"/>
      <c r="E286" s="23" t="s">
        <v>1815</v>
      </c>
      <c r="F286" s="23" t="s">
        <v>1816</v>
      </c>
      <c r="G286" s="23" t="s">
        <v>1817</v>
      </c>
      <c r="H286" s="23" t="s">
        <v>1825</v>
      </c>
      <c r="I286" s="14" t="s">
        <v>1850</v>
      </c>
    </row>
    <row r="287" spans="1:9" ht="21.75" customHeight="1">
      <c r="A287" s="7">
        <v>274</v>
      </c>
      <c r="B287" s="1" t="s">
        <v>436</v>
      </c>
      <c r="C287" s="37">
        <v>32134</v>
      </c>
      <c r="D287" s="18" t="s">
        <v>1815</v>
      </c>
      <c r="E287" s="19"/>
      <c r="F287" s="19" t="s">
        <v>1816</v>
      </c>
      <c r="G287" s="19" t="s">
        <v>1819</v>
      </c>
      <c r="H287" s="19" t="s">
        <v>1825</v>
      </c>
      <c r="I287" s="8"/>
    </row>
    <row r="288" spans="1:9" ht="21.75" customHeight="1">
      <c r="A288" s="7">
        <v>275</v>
      </c>
      <c r="B288" s="1" t="s">
        <v>438</v>
      </c>
      <c r="C288" s="37">
        <v>29497</v>
      </c>
      <c r="D288" s="18" t="s">
        <v>1815</v>
      </c>
      <c r="E288" s="19"/>
      <c r="F288" s="19" t="s">
        <v>1816</v>
      </c>
      <c r="G288" s="19" t="s">
        <v>1823</v>
      </c>
      <c r="H288" s="19" t="s">
        <v>1825</v>
      </c>
      <c r="I288" s="8"/>
    </row>
    <row r="289" spans="1:9" ht="21.75" customHeight="1">
      <c r="A289" s="7">
        <v>276</v>
      </c>
      <c r="B289" s="1" t="s">
        <v>433</v>
      </c>
      <c r="C289" s="37">
        <v>26635</v>
      </c>
      <c r="D289" s="18"/>
      <c r="E289" s="19" t="s">
        <v>1815</v>
      </c>
      <c r="F289" s="19" t="s">
        <v>1816</v>
      </c>
      <c r="G289" s="19" t="s">
        <v>1818</v>
      </c>
      <c r="H289" s="19" t="s">
        <v>1825</v>
      </c>
      <c r="I289" s="8"/>
    </row>
    <row r="290" spans="1:9" ht="21.75" customHeight="1">
      <c r="A290" s="7">
        <v>277</v>
      </c>
      <c r="B290" s="1" t="s">
        <v>272</v>
      </c>
      <c r="C290" s="37">
        <v>22002</v>
      </c>
      <c r="D290" s="18" t="s">
        <v>1815</v>
      </c>
      <c r="E290" s="19"/>
      <c r="F290" s="19" t="s">
        <v>1816</v>
      </c>
      <c r="G290" s="19" t="s">
        <v>1819</v>
      </c>
      <c r="H290" s="19" t="s">
        <v>1825</v>
      </c>
      <c r="I290" s="8"/>
    </row>
    <row r="291" spans="1:9" ht="21.75" customHeight="1">
      <c r="A291" s="7">
        <v>278</v>
      </c>
      <c r="B291" s="1" t="s">
        <v>441</v>
      </c>
      <c r="C291" s="37">
        <v>28108</v>
      </c>
      <c r="D291" s="18" t="s">
        <v>1815</v>
      </c>
      <c r="E291" s="19"/>
      <c r="F291" s="19" t="s">
        <v>1816</v>
      </c>
      <c r="G291" s="19" t="s">
        <v>1819</v>
      </c>
      <c r="H291" s="19" t="s">
        <v>1825</v>
      </c>
      <c r="I291" s="8"/>
    </row>
    <row r="292" spans="1:9" ht="21.75" customHeight="1">
      <c r="A292" s="7">
        <v>279</v>
      </c>
      <c r="B292" s="1" t="s">
        <v>301</v>
      </c>
      <c r="C292" s="37">
        <v>23291</v>
      </c>
      <c r="D292" s="18" t="s">
        <v>1815</v>
      </c>
      <c r="E292" s="19"/>
      <c r="F292" s="19" t="s">
        <v>1816</v>
      </c>
      <c r="G292" s="19" t="s">
        <v>1819</v>
      </c>
      <c r="H292" s="19" t="s">
        <v>1825</v>
      </c>
      <c r="I292" s="8"/>
    </row>
    <row r="293" spans="1:9" ht="21.75" customHeight="1">
      <c r="A293" s="7">
        <v>280</v>
      </c>
      <c r="B293" s="1" t="s">
        <v>442</v>
      </c>
      <c r="C293" s="37">
        <v>23743</v>
      </c>
      <c r="D293" s="18" t="s">
        <v>1815</v>
      </c>
      <c r="E293" s="19"/>
      <c r="F293" s="19" t="s">
        <v>1816</v>
      </c>
      <c r="G293" s="19" t="s">
        <v>1819</v>
      </c>
      <c r="H293" s="19" t="s">
        <v>1825</v>
      </c>
      <c r="I293" s="8"/>
    </row>
    <row r="294" spans="1:9" ht="21.75" customHeight="1">
      <c r="A294" s="7">
        <v>281</v>
      </c>
      <c r="B294" s="1" t="s">
        <v>444</v>
      </c>
      <c r="C294" s="37">
        <v>30087</v>
      </c>
      <c r="D294" s="18"/>
      <c r="E294" s="19" t="s">
        <v>1815</v>
      </c>
      <c r="F294" s="19" t="s">
        <v>1816</v>
      </c>
      <c r="G294" s="19" t="s">
        <v>1819</v>
      </c>
      <c r="H294" s="19" t="s">
        <v>1825</v>
      </c>
      <c r="I294" s="8"/>
    </row>
    <row r="295" spans="1:9" ht="21.75" customHeight="1">
      <c r="A295" s="7">
        <v>282</v>
      </c>
      <c r="B295" s="1" t="s">
        <v>423</v>
      </c>
      <c r="C295" s="37">
        <v>14656</v>
      </c>
      <c r="D295" s="18"/>
      <c r="E295" s="19" t="s">
        <v>1815</v>
      </c>
      <c r="F295" s="19" t="s">
        <v>1816</v>
      </c>
      <c r="G295" s="19" t="s">
        <v>1819</v>
      </c>
      <c r="H295" s="19" t="s">
        <v>1825</v>
      </c>
      <c r="I295" s="8"/>
    </row>
    <row r="296" spans="1:9" ht="21.75" customHeight="1">
      <c r="A296" s="7">
        <v>283</v>
      </c>
      <c r="B296" s="1" t="s">
        <v>446</v>
      </c>
      <c r="C296" s="37">
        <v>26879</v>
      </c>
      <c r="D296" s="18" t="s">
        <v>1815</v>
      </c>
      <c r="E296" s="19"/>
      <c r="F296" s="19" t="s">
        <v>1816</v>
      </c>
      <c r="G296" s="19" t="s">
        <v>1819</v>
      </c>
      <c r="H296" s="19" t="s">
        <v>1825</v>
      </c>
      <c r="I296" s="8"/>
    </row>
    <row r="297" spans="1:9" ht="21.75" customHeight="1">
      <c r="A297" s="7">
        <v>284</v>
      </c>
      <c r="B297" s="1" t="s">
        <v>347</v>
      </c>
      <c r="C297" s="37">
        <v>20029</v>
      </c>
      <c r="D297" s="18"/>
      <c r="E297" s="19" t="s">
        <v>1815</v>
      </c>
      <c r="F297" s="19" t="s">
        <v>1816</v>
      </c>
      <c r="G297" s="19" t="s">
        <v>1819</v>
      </c>
      <c r="H297" s="19" t="s">
        <v>1825</v>
      </c>
      <c r="I297" s="8"/>
    </row>
    <row r="298" spans="1:9" ht="21.75" customHeight="1">
      <c r="A298" s="7">
        <v>285</v>
      </c>
      <c r="B298" s="1" t="s">
        <v>389</v>
      </c>
      <c r="C298" s="37">
        <v>26345</v>
      </c>
      <c r="D298" s="18" t="s">
        <v>1815</v>
      </c>
      <c r="E298" s="19"/>
      <c r="F298" s="19" t="s">
        <v>1816</v>
      </c>
      <c r="G298" s="19" t="s">
        <v>1819</v>
      </c>
      <c r="H298" s="19" t="s">
        <v>1825</v>
      </c>
      <c r="I298" s="8"/>
    </row>
    <row r="299" spans="1:9" ht="21.75" customHeight="1">
      <c r="A299" s="7">
        <v>286</v>
      </c>
      <c r="B299" s="1" t="s">
        <v>284</v>
      </c>
      <c r="C299" s="18">
        <v>1973</v>
      </c>
      <c r="D299" s="18"/>
      <c r="E299" s="19" t="s">
        <v>1846</v>
      </c>
      <c r="F299" s="19" t="s">
        <v>1816</v>
      </c>
      <c r="G299" s="19" t="s">
        <v>1819</v>
      </c>
      <c r="H299" s="19" t="s">
        <v>1825</v>
      </c>
      <c r="I299" s="8"/>
    </row>
    <row r="300" spans="1:9" ht="21.75" customHeight="1">
      <c r="A300" s="7">
        <v>287</v>
      </c>
      <c r="B300" s="1" t="s">
        <v>249</v>
      </c>
      <c r="C300" s="37">
        <v>13516</v>
      </c>
      <c r="D300" s="18" t="s">
        <v>1815</v>
      </c>
      <c r="E300" s="19"/>
      <c r="F300" s="19" t="s">
        <v>1816</v>
      </c>
      <c r="G300" s="19" t="s">
        <v>1822</v>
      </c>
      <c r="H300" s="19" t="s">
        <v>1825</v>
      </c>
      <c r="I300" s="8"/>
    </row>
    <row r="301" spans="1:9" ht="21.75" customHeight="1">
      <c r="A301" s="7">
        <v>288</v>
      </c>
      <c r="B301" s="1" t="s">
        <v>89</v>
      </c>
      <c r="C301" s="37">
        <v>14007</v>
      </c>
      <c r="D301" s="18" t="s">
        <v>1815</v>
      </c>
      <c r="E301" s="19"/>
      <c r="F301" s="19" t="s">
        <v>1816</v>
      </c>
      <c r="G301" s="19" t="s">
        <v>1822</v>
      </c>
      <c r="H301" s="19" t="s">
        <v>1825</v>
      </c>
      <c r="I301" s="8"/>
    </row>
    <row r="302" spans="1:9" ht="21.75" customHeight="1">
      <c r="A302" s="7">
        <v>289</v>
      </c>
      <c r="B302" s="1" t="s">
        <v>449</v>
      </c>
      <c r="C302" s="37">
        <v>35897</v>
      </c>
      <c r="D302" s="18" t="s">
        <v>1815</v>
      </c>
      <c r="E302" s="19"/>
      <c r="F302" s="19" t="s">
        <v>1816</v>
      </c>
      <c r="G302" s="19" t="s">
        <v>1817</v>
      </c>
      <c r="H302" s="19" t="s">
        <v>1825</v>
      </c>
      <c r="I302" s="8"/>
    </row>
    <row r="303" spans="1:9" ht="21.75" customHeight="1">
      <c r="A303" s="7">
        <v>290</v>
      </c>
      <c r="B303" s="1" t="s">
        <v>451</v>
      </c>
      <c r="C303" s="37">
        <v>29818</v>
      </c>
      <c r="D303" s="18" t="s">
        <v>1815</v>
      </c>
      <c r="E303" s="19"/>
      <c r="F303" s="19" t="s">
        <v>1816</v>
      </c>
      <c r="G303" s="19" t="s">
        <v>1817</v>
      </c>
      <c r="H303" s="19" t="s">
        <v>1825</v>
      </c>
      <c r="I303" s="8"/>
    </row>
    <row r="304" spans="1:9" ht="21.75" customHeight="1">
      <c r="A304" s="7">
        <v>291</v>
      </c>
      <c r="B304" s="1" t="s">
        <v>19</v>
      </c>
      <c r="C304" s="37">
        <v>29985</v>
      </c>
      <c r="D304" s="18" t="s">
        <v>1815</v>
      </c>
      <c r="E304" s="19"/>
      <c r="F304" s="19" t="s">
        <v>1816</v>
      </c>
      <c r="G304" s="19" t="s">
        <v>1823</v>
      </c>
      <c r="H304" s="19" t="s">
        <v>1825</v>
      </c>
      <c r="I304" s="8"/>
    </row>
    <row r="305" spans="1:9" ht="21.75" customHeight="1">
      <c r="A305" s="7">
        <v>292</v>
      </c>
      <c r="B305" s="1" t="s">
        <v>168</v>
      </c>
      <c r="C305" s="37">
        <v>33067</v>
      </c>
      <c r="D305" s="18"/>
      <c r="E305" s="19" t="s">
        <v>1815</v>
      </c>
      <c r="F305" s="19" t="s">
        <v>1816</v>
      </c>
      <c r="G305" s="19" t="s">
        <v>1823</v>
      </c>
      <c r="H305" s="19" t="s">
        <v>1825</v>
      </c>
      <c r="I305" s="8"/>
    </row>
    <row r="306" spans="1:9" ht="21.75" customHeight="1">
      <c r="A306" s="7">
        <v>293</v>
      </c>
      <c r="B306" s="1" t="s">
        <v>76</v>
      </c>
      <c r="C306" s="37">
        <v>32977</v>
      </c>
      <c r="D306" s="18"/>
      <c r="E306" s="19" t="s">
        <v>1815</v>
      </c>
      <c r="F306" s="19" t="s">
        <v>1816</v>
      </c>
      <c r="G306" s="19" t="s">
        <v>1823</v>
      </c>
      <c r="H306" s="19" t="s">
        <v>1825</v>
      </c>
      <c r="I306" s="8"/>
    </row>
    <row r="307" spans="1:9" ht="21.75" customHeight="1">
      <c r="A307" s="7">
        <v>294</v>
      </c>
      <c r="B307" s="1" t="s">
        <v>226</v>
      </c>
      <c r="C307" s="37">
        <v>27678</v>
      </c>
      <c r="D307" s="18" t="s">
        <v>1815</v>
      </c>
      <c r="E307" s="19"/>
      <c r="F307" s="19" t="s">
        <v>1816</v>
      </c>
      <c r="G307" s="19" t="s">
        <v>1819</v>
      </c>
      <c r="H307" s="19" t="s">
        <v>1825</v>
      </c>
      <c r="I307" s="8"/>
    </row>
    <row r="308" spans="1:9" ht="21.75" customHeight="1">
      <c r="A308" s="7">
        <v>295</v>
      </c>
      <c r="B308" s="1" t="s">
        <v>454</v>
      </c>
      <c r="C308" s="37">
        <v>24878</v>
      </c>
      <c r="D308" s="18" t="s">
        <v>1815</v>
      </c>
      <c r="E308" s="19"/>
      <c r="F308" s="19" t="s">
        <v>1816</v>
      </c>
      <c r="G308" s="19" t="s">
        <v>1819</v>
      </c>
      <c r="H308" s="19" t="s">
        <v>1825</v>
      </c>
      <c r="I308" s="8"/>
    </row>
    <row r="309" spans="1:9" ht="21.75" customHeight="1">
      <c r="A309" s="7">
        <v>296</v>
      </c>
      <c r="B309" s="1" t="s">
        <v>455</v>
      </c>
      <c r="C309" s="37">
        <v>28200</v>
      </c>
      <c r="D309" s="18" t="s">
        <v>1815</v>
      </c>
      <c r="E309" s="19"/>
      <c r="F309" s="19" t="s">
        <v>1816</v>
      </c>
      <c r="G309" s="19" t="s">
        <v>1819</v>
      </c>
      <c r="H309" s="19" t="s">
        <v>1825</v>
      </c>
      <c r="I309" s="8"/>
    </row>
    <row r="310" spans="1:9" ht="21.75" customHeight="1">
      <c r="A310" s="7">
        <v>297</v>
      </c>
      <c r="B310" s="1" t="s">
        <v>456</v>
      </c>
      <c r="C310" s="37">
        <v>25401</v>
      </c>
      <c r="D310" s="21"/>
      <c r="E310" s="20" t="s">
        <v>1815</v>
      </c>
      <c r="F310" s="19" t="s">
        <v>1816</v>
      </c>
      <c r="G310" s="20" t="s">
        <v>1819</v>
      </c>
      <c r="H310" s="19" t="s">
        <v>1825</v>
      </c>
      <c r="I310" s="8"/>
    </row>
    <row r="311" spans="1:9" ht="21.75" customHeight="1">
      <c r="A311" s="7">
        <v>298</v>
      </c>
      <c r="B311" s="1" t="s">
        <v>454</v>
      </c>
      <c r="C311" s="37">
        <v>34985</v>
      </c>
      <c r="D311" s="18" t="s">
        <v>1815</v>
      </c>
      <c r="E311" s="19"/>
      <c r="F311" s="19" t="s">
        <v>1816</v>
      </c>
      <c r="G311" s="19" t="s">
        <v>1817</v>
      </c>
      <c r="H311" s="19" t="s">
        <v>1825</v>
      </c>
      <c r="I311" s="8"/>
    </row>
    <row r="312" spans="1:9" ht="21.75" customHeight="1">
      <c r="A312" s="7">
        <v>299</v>
      </c>
      <c r="B312" s="1" t="s">
        <v>65</v>
      </c>
      <c r="C312" s="37">
        <v>17881</v>
      </c>
      <c r="D312" s="24"/>
      <c r="E312" s="7" t="s">
        <v>1815</v>
      </c>
      <c r="F312" s="19" t="s">
        <v>1816</v>
      </c>
      <c r="G312" s="7" t="s">
        <v>1819</v>
      </c>
      <c r="H312" s="19" t="s">
        <v>1825</v>
      </c>
      <c r="I312" s="8"/>
    </row>
    <row r="313" spans="1:9" ht="21.75" customHeight="1">
      <c r="A313" s="7">
        <v>300</v>
      </c>
      <c r="B313" s="1" t="s">
        <v>339</v>
      </c>
      <c r="C313" s="37">
        <v>23177</v>
      </c>
      <c r="D313" s="24"/>
      <c r="E313" s="7" t="s">
        <v>1815</v>
      </c>
      <c r="F313" s="19" t="s">
        <v>1816</v>
      </c>
      <c r="G313" s="7" t="s">
        <v>1819</v>
      </c>
      <c r="H313" s="19" t="s">
        <v>1825</v>
      </c>
      <c r="I313" s="8"/>
    </row>
    <row r="314" spans="1:9" ht="21.75" customHeight="1">
      <c r="A314" s="7">
        <v>301</v>
      </c>
      <c r="B314" s="1" t="s">
        <v>457</v>
      </c>
      <c r="C314" s="37">
        <v>22270</v>
      </c>
      <c r="D314" s="24"/>
      <c r="E314" s="7" t="s">
        <v>1815</v>
      </c>
      <c r="F314" s="19" t="s">
        <v>1816</v>
      </c>
      <c r="G314" s="7" t="s">
        <v>1819</v>
      </c>
      <c r="H314" s="19" t="s">
        <v>1825</v>
      </c>
      <c r="I314" s="8"/>
    </row>
    <row r="315" spans="1:9" ht="21.75" customHeight="1">
      <c r="A315" s="7">
        <v>302</v>
      </c>
      <c r="B315" s="1" t="s">
        <v>213</v>
      </c>
      <c r="C315" s="37">
        <v>19346</v>
      </c>
      <c r="D315" s="24"/>
      <c r="E315" s="7" t="s">
        <v>1815</v>
      </c>
      <c r="F315" s="19" t="s">
        <v>1816</v>
      </c>
      <c r="G315" s="7" t="s">
        <v>1819</v>
      </c>
      <c r="H315" s="19" t="s">
        <v>1825</v>
      </c>
      <c r="I315" s="8"/>
    </row>
    <row r="316" spans="1:9" ht="21.75" customHeight="1">
      <c r="A316" s="7">
        <v>303</v>
      </c>
      <c r="B316" s="1" t="s">
        <v>334</v>
      </c>
      <c r="C316" s="37">
        <v>32315</v>
      </c>
      <c r="D316" s="24" t="s">
        <v>1815</v>
      </c>
      <c r="E316" s="7"/>
      <c r="F316" s="19" t="s">
        <v>1816</v>
      </c>
      <c r="G316" s="7" t="s">
        <v>1817</v>
      </c>
      <c r="H316" s="19" t="s">
        <v>1825</v>
      </c>
      <c r="I316" s="8"/>
    </row>
    <row r="317" spans="1:9" ht="21.75" customHeight="1">
      <c r="A317" s="7">
        <v>304</v>
      </c>
      <c r="B317" s="1" t="s">
        <v>40</v>
      </c>
      <c r="C317" s="37">
        <v>24262</v>
      </c>
      <c r="D317" s="24" t="s">
        <v>1815</v>
      </c>
      <c r="E317" s="7"/>
      <c r="F317" s="19" t="s">
        <v>1816</v>
      </c>
      <c r="G317" s="7" t="s">
        <v>1819</v>
      </c>
      <c r="H317" s="19" t="s">
        <v>1825</v>
      </c>
      <c r="I317" s="8"/>
    </row>
    <row r="318" spans="1:9" ht="21.75" customHeight="1">
      <c r="A318" s="7">
        <v>305</v>
      </c>
      <c r="B318" s="1" t="s">
        <v>235</v>
      </c>
      <c r="C318" s="37">
        <v>15680</v>
      </c>
      <c r="D318" s="24" t="s">
        <v>1815</v>
      </c>
      <c r="E318" s="7"/>
      <c r="F318" s="19" t="s">
        <v>1816</v>
      </c>
      <c r="G318" s="7" t="s">
        <v>1819</v>
      </c>
      <c r="H318" s="19" t="s">
        <v>1825</v>
      </c>
      <c r="I318" s="8"/>
    </row>
    <row r="319" spans="1:9" ht="21.75" customHeight="1">
      <c r="A319" s="7">
        <v>306</v>
      </c>
      <c r="B319" s="1" t="s">
        <v>460</v>
      </c>
      <c r="C319" s="37">
        <v>17899</v>
      </c>
      <c r="D319" s="24" t="s">
        <v>1815</v>
      </c>
      <c r="E319" s="7"/>
      <c r="F319" s="19" t="s">
        <v>1816</v>
      </c>
      <c r="G319" s="7" t="s">
        <v>1819</v>
      </c>
      <c r="H319" s="19" t="s">
        <v>1825</v>
      </c>
      <c r="I319" s="8"/>
    </row>
    <row r="320" spans="1:9" ht="21.75" customHeight="1">
      <c r="A320" s="7">
        <v>307</v>
      </c>
      <c r="B320" s="1" t="s">
        <v>177</v>
      </c>
      <c r="C320" s="37">
        <v>23012</v>
      </c>
      <c r="D320" s="24"/>
      <c r="E320" s="7" t="s">
        <v>1815</v>
      </c>
      <c r="F320" s="19" t="s">
        <v>1816</v>
      </c>
      <c r="G320" s="7" t="s">
        <v>1819</v>
      </c>
      <c r="H320" s="19" t="s">
        <v>1825</v>
      </c>
      <c r="I320" s="8"/>
    </row>
    <row r="321" spans="1:9" ht="21.75" customHeight="1">
      <c r="A321" s="7">
        <v>308</v>
      </c>
      <c r="B321" s="1" t="s">
        <v>461</v>
      </c>
      <c r="C321" s="37">
        <v>29462</v>
      </c>
      <c r="D321" s="24" t="s">
        <v>1815</v>
      </c>
      <c r="E321" s="7"/>
      <c r="F321" s="19" t="s">
        <v>1816</v>
      </c>
      <c r="G321" s="7" t="s">
        <v>1818</v>
      </c>
      <c r="H321" s="19" t="s">
        <v>1825</v>
      </c>
      <c r="I321" s="8"/>
    </row>
    <row r="322" spans="1:9" ht="21.75" customHeight="1">
      <c r="A322" s="7">
        <v>309</v>
      </c>
      <c r="B322" s="1" t="s">
        <v>463</v>
      </c>
      <c r="C322" s="37">
        <v>20455</v>
      </c>
      <c r="D322" s="24"/>
      <c r="E322" s="7" t="s">
        <v>1815</v>
      </c>
      <c r="F322" s="19" t="s">
        <v>1816</v>
      </c>
      <c r="G322" s="7" t="s">
        <v>1819</v>
      </c>
      <c r="H322" s="19" t="s">
        <v>1825</v>
      </c>
      <c r="I322" s="8"/>
    </row>
    <row r="323" spans="1:9" ht="21.75" customHeight="1">
      <c r="A323" s="7">
        <v>310</v>
      </c>
      <c r="B323" s="1" t="s">
        <v>411</v>
      </c>
      <c r="C323" s="37">
        <v>28204</v>
      </c>
      <c r="D323" s="24" t="s">
        <v>1815</v>
      </c>
      <c r="E323" s="7"/>
      <c r="F323" s="19" t="s">
        <v>1816</v>
      </c>
      <c r="G323" s="7" t="s">
        <v>1818</v>
      </c>
      <c r="H323" s="19" t="s">
        <v>1825</v>
      </c>
      <c r="I323" s="8"/>
    </row>
    <row r="324" spans="1:9" ht="21.75" customHeight="1">
      <c r="A324" s="7">
        <v>311</v>
      </c>
      <c r="B324" s="1" t="s">
        <v>465</v>
      </c>
      <c r="C324" s="37">
        <v>30693</v>
      </c>
      <c r="D324" s="24" t="s">
        <v>1815</v>
      </c>
      <c r="E324" s="7"/>
      <c r="F324" s="19" t="s">
        <v>1816</v>
      </c>
      <c r="G324" s="7" t="s">
        <v>1818</v>
      </c>
      <c r="H324" s="19" t="s">
        <v>1825</v>
      </c>
      <c r="I324" s="8"/>
    </row>
    <row r="325" spans="1:9" ht="21.75" customHeight="1">
      <c r="A325" s="7">
        <v>312</v>
      </c>
      <c r="B325" s="1" t="s">
        <v>466</v>
      </c>
      <c r="C325" s="37">
        <v>31172</v>
      </c>
      <c r="D325" s="24" t="s">
        <v>1815</v>
      </c>
      <c r="E325" s="7"/>
      <c r="F325" s="19" t="s">
        <v>1816</v>
      </c>
      <c r="G325" s="7" t="s">
        <v>1818</v>
      </c>
      <c r="H325" s="19" t="s">
        <v>1825</v>
      </c>
      <c r="I325" s="8"/>
    </row>
    <row r="326" spans="1:9" ht="21.75" customHeight="1">
      <c r="A326" s="7">
        <v>313</v>
      </c>
      <c r="B326" s="1" t="s">
        <v>38</v>
      </c>
      <c r="C326" s="37">
        <v>27363</v>
      </c>
      <c r="D326" s="24"/>
      <c r="E326" s="7" t="s">
        <v>1815</v>
      </c>
      <c r="F326" s="19" t="s">
        <v>1816</v>
      </c>
      <c r="G326" s="7" t="s">
        <v>1823</v>
      </c>
      <c r="H326" s="19" t="s">
        <v>1825</v>
      </c>
      <c r="I326" s="8"/>
    </row>
    <row r="327" spans="1:9" ht="21.75" customHeight="1">
      <c r="A327" s="7">
        <v>314</v>
      </c>
      <c r="B327" s="1" t="s">
        <v>163</v>
      </c>
      <c r="C327" s="37">
        <v>19916</v>
      </c>
      <c r="D327" s="24" t="s">
        <v>1815</v>
      </c>
      <c r="E327" s="7"/>
      <c r="F327" s="19" t="s">
        <v>1816</v>
      </c>
      <c r="G327" s="7" t="s">
        <v>1819</v>
      </c>
      <c r="H327" s="19" t="s">
        <v>1825</v>
      </c>
      <c r="I327" s="8"/>
    </row>
    <row r="328" spans="1:9" ht="21.75" customHeight="1">
      <c r="A328" s="7">
        <v>315</v>
      </c>
      <c r="B328" s="1" t="s">
        <v>469</v>
      </c>
      <c r="C328" s="37">
        <v>17594</v>
      </c>
      <c r="D328" s="24" t="s">
        <v>1815</v>
      </c>
      <c r="E328" s="7"/>
      <c r="F328" s="19" t="s">
        <v>1816</v>
      </c>
      <c r="G328" s="7" t="s">
        <v>1819</v>
      </c>
      <c r="H328" s="19" t="s">
        <v>1825</v>
      </c>
      <c r="I328" s="8"/>
    </row>
    <row r="329" spans="1:9" ht="21.75" customHeight="1">
      <c r="A329" s="7">
        <v>316</v>
      </c>
      <c r="B329" s="1" t="s">
        <v>471</v>
      </c>
      <c r="C329" s="37">
        <v>22706</v>
      </c>
      <c r="D329" s="24"/>
      <c r="E329" s="7" t="s">
        <v>1815</v>
      </c>
      <c r="F329" s="19" t="s">
        <v>1816</v>
      </c>
      <c r="G329" s="7" t="s">
        <v>1819</v>
      </c>
      <c r="H329" s="19" t="s">
        <v>1825</v>
      </c>
      <c r="I329" s="8"/>
    </row>
    <row r="330" spans="1:9" ht="21.75" customHeight="1">
      <c r="A330" s="7">
        <v>317</v>
      </c>
      <c r="B330" s="1" t="s">
        <v>440</v>
      </c>
      <c r="C330" s="37">
        <v>21118</v>
      </c>
      <c r="D330" s="24"/>
      <c r="E330" s="2" t="s">
        <v>1815</v>
      </c>
      <c r="F330" s="19" t="s">
        <v>1816</v>
      </c>
      <c r="G330" s="7" t="s">
        <v>1819</v>
      </c>
      <c r="H330" s="19" t="s">
        <v>1825</v>
      </c>
      <c r="I330" s="8"/>
    </row>
    <row r="331" spans="1:9" ht="21.75" customHeight="1">
      <c r="A331" s="7">
        <v>318</v>
      </c>
      <c r="B331" s="1" t="s">
        <v>472</v>
      </c>
      <c r="C331" s="37">
        <v>25204</v>
      </c>
      <c r="D331" s="24" t="s">
        <v>1815</v>
      </c>
      <c r="E331" s="7"/>
      <c r="F331" s="19" t="s">
        <v>1816</v>
      </c>
      <c r="G331" s="7" t="s">
        <v>1819</v>
      </c>
      <c r="H331" s="19" t="s">
        <v>1825</v>
      </c>
      <c r="I331" s="8"/>
    </row>
    <row r="332" spans="1:9" ht="21.75" customHeight="1">
      <c r="A332" s="7">
        <v>319</v>
      </c>
      <c r="B332" s="1" t="s">
        <v>474</v>
      </c>
      <c r="C332" s="37">
        <v>25333</v>
      </c>
      <c r="D332" s="24"/>
      <c r="E332" s="7" t="s">
        <v>1815</v>
      </c>
      <c r="F332" s="19" t="s">
        <v>1816</v>
      </c>
      <c r="G332" s="7" t="s">
        <v>1819</v>
      </c>
      <c r="H332" s="19" t="s">
        <v>1825</v>
      </c>
      <c r="I332" s="8"/>
    </row>
    <row r="333" spans="1:9" ht="21.75" customHeight="1">
      <c r="A333" s="7">
        <v>320</v>
      </c>
      <c r="B333" s="1" t="s">
        <v>84</v>
      </c>
      <c r="C333" s="37">
        <v>29356</v>
      </c>
      <c r="D333" s="24"/>
      <c r="E333" s="7" t="s">
        <v>1815</v>
      </c>
      <c r="F333" s="19" t="s">
        <v>1816</v>
      </c>
      <c r="G333" s="7" t="s">
        <v>1824</v>
      </c>
      <c r="H333" s="19" t="s">
        <v>1825</v>
      </c>
      <c r="I333" s="8"/>
    </row>
    <row r="334" spans="1:9" ht="21.75" customHeight="1">
      <c r="A334" s="7">
        <v>321</v>
      </c>
      <c r="B334" s="1" t="s">
        <v>450</v>
      </c>
      <c r="C334" s="37">
        <v>24764</v>
      </c>
      <c r="D334" s="24" t="s">
        <v>1815</v>
      </c>
      <c r="E334" s="7"/>
      <c r="F334" s="19" t="s">
        <v>1816</v>
      </c>
      <c r="G334" s="7" t="s">
        <v>1819</v>
      </c>
      <c r="H334" s="19" t="s">
        <v>1825</v>
      </c>
      <c r="I334" s="8"/>
    </row>
    <row r="335" spans="1:9" ht="21.75" customHeight="1">
      <c r="A335" s="7">
        <v>322</v>
      </c>
      <c r="B335" s="1" t="s">
        <v>476</v>
      </c>
      <c r="C335" s="37">
        <v>31915</v>
      </c>
      <c r="D335" s="24" t="s">
        <v>1815</v>
      </c>
      <c r="E335" s="7"/>
      <c r="F335" s="19" t="s">
        <v>1816</v>
      </c>
      <c r="G335" s="7" t="s">
        <v>1818</v>
      </c>
      <c r="H335" s="19" t="s">
        <v>1825</v>
      </c>
      <c r="I335" s="8"/>
    </row>
    <row r="336" spans="1:9" ht="21.75" customHeight="1">
      <c r="A336" s="7">
        <v>323</v>
      </c>
      <c r="B336" s="1" t="s">
        <v>188</v>
      </c>
      <c r="C336" s="37">
        <v>11324</v>
      </c>
      <c r="D336" s="24"/>
      <c r="E336" s="7" t="s">
        <v>1815</v>
      </c>
      <c r="F336" s="19" t="s">
        <v>1816</v>
      </c>
      <c r="G336" s="7" t="s">
        <v>1822</v>
      </c>
      <c r="H336" s="19" t="s">
        <v>1825</v>
      </c>
      <c r="I336" s="8"/>
    </row>
    <row r="337" spans="1:9" ht="21.75" customHeight="1">
      <c r="A337" s="7">
        <v>324</v>
      </c>
      <c r="B337" s="1" t="s">
        <v>173</v>
      </c>
      <c r="C337" s="37">
        <v>20090</v>
      </c>
      <c r="D337" s="24"/>
      <c r="E337" s="7" t="s">
        <v>1815</v>
      </c>
      <c r="F337" s="19" t="s">
        <v>1816</v>
      </c>
      <c r="G337" s="7" t="s">
        <v>1819</v>
      </c>
      <c r="H337" s="19" t="s">
        <v>1825</v>
      </c>
      <c r="I337" s="8"/>
    </row>
    <row r="338" spans="1:9" ht="21.75" customHeight="1">
      <c r="A338" s="7">
        <v>325</v>
      </c>
      <c r="B338" s="1" t="s">
        <v>477</v>
      </c>
      <c r="C338" s="37">
        <v>27686</v>
      </c>
      <c r="D338" s="24"/>
      <c r="E338" s="2" t="s">
        <v>1815</v>
      </c>
      <c r="F338" s="19" t="s">
        <v>1816</v>
      </c>
      <c r="G338" s="7" t="s">
        <v>1818</v>
      </c>
      <c r="H338" s="19" t="s">
        <v>1825</v>
      </c>
      <c r="I338" s="8"/>
    </row>
    <row r="339" spans="1:9" ht="21.75" customHeight="1">
      <c r="A339" s="7">
        <v>326</v>
      </c>
      <c r="B339" s="1" t="s">
        <v>479</v>
      </c>
      <c r="C339" s="37">
        <v>30722</v>
      </c>
      <c r="D339" s="24" t="s">
        <v>1815</v>
      </c>
      <c r="E339" s="2"/>
      <c r="F339" s="19" t="s">
        <v>1836</v>
      </c>
      <c r="G339" s="7" t="s">
        <v>1817</v>
      </c>
      <c r="H339" s="19" t="s">
        <v>1825</v>
      </c>
      <c r="I339" s="8"/>
    </row>
    <row r="340" spans="1:9" ht="21.75" customHeight="1">
      <c r="A340" s="7">
        <v>327</v>
      </c>
      <c r="B340" s="1" t="s">
        <v>375</v>
      </c>
      <c r="C340" s="37">
        <v>25569</v>
      </c>
      <c r="D340" s="24"/>
      <c r="E340" s="2" t="s">
        <v>1815</v>
      </c>
      <c r="F340" s="19" t="s">
        <v>1816</v>
      </c>
      <c r="G340" s="7" t="s">
        <v>1819</v>
      </c>
      <c r="H340" s="19" t="s">
        <v>1825</v>
      </c>
      <c r="I340" s="8"/>
    </row>
    <row r="341" spans="1:9" ht="21.75" customHeight="1">
      <c r="A341" s="7">
        <v>328</v>
      </c>
      <c r="B341" s="1" t="s">
        <v>482</v>
      </c>
      <c r="C341" s="37">
        <v>22593</v>
      </c>
      <c r="D341" s="24"/>
      <c r="E341" s="2" t="s">
        <v>1815</v>
      </c>
      <c r="F341" s="19" t="s">
        <v>1816</v>
      </c>
      <c r="G341" s="7" t="s">
        <v>1819</v>
      </c>
      <c r="H341" s="19" t="s">
        <v>1825</v>
      </c>
      <c r="I341" s="8"/>
    </row>
    <row r="342" spans="1:9" ht="21.75" customHeight="1">
      <c r="A342" s="7">
        <v>329</v>
      </c>
      <c r="B342" s="1" t="s">
        <v>483</v>
      </c>
      <c r="C342" s="37">
        <v>21131</v>
      </c>
      <c r="D342" s="24"/>
      <c r="E342" s="7" t="s">
        <v>1815</v>
      </c>
      <c r="F342" s="19" t="s">
        <v>1816</v>
      </c>
      <c r="G342" s="7" t="s">
        <v>1819</v>
      </c>
      <c r="H342" s="19" t="s">
        <v>1825</v>
      </c>
      <c r="I342" s="8"/>
    </row>
    <row r="343" spans="1:9" ht="21.75" customHeight="1">
      <c r="A343" s="7">
        <v>330</v>
      </c>
      <c r="B343" s="1" t="s">
        <v>306</v>
      </c>
      <c r="C343" s="37">
        <v>29775</v>
      </c>
      <c r="D343" s="24" t="s">
        <v>1815</v>
      </c>
      <c r="E343" s="2"/>
      <c r="F343" s="19" t="s">
        <v>1816</v>
      </c>
      <c r="G343" s="7" t="s">
        <v>1818</v>
      </c>
      <c r="H343" s="19" t="s">
        <v>1825</v>
      </c>
      <c r="I343" s="8"/>
    </row>
    <row r="344" spans="1:9" ht="21.75" customHeight="1">
      <c r="A344" s="7">
        <v>331</v>
      </c>
      <c r="B344" s="1" t="s">
        <v>194</v>
      </c>
      <c r="C344" s="37">
        <v>24105</v>
      </c>
      <c r="D344" s="24" t="s">
        <v>1815</v>
      </c>
      <c r="E344" s="2"/>
      <c r="F344" s="19" t="s">
        <v>1816</v>
      </c>
      <c r="G344" s="7" t="s">
        <v>1819</v>
      </c>
      <c r="H344" s="19" t="s">
        <v>1825</v>
      </c>
      <c r="I344" s="8"/>
    </row>
    <row r="345" spans="1:9" ht="21.75" customHeight="1">
      <c r="A345" s="7">
        <v>332</v>
      </c>
      <c r="B345" s="1" t="s">
        <v>485</v>
      </c>
      <c r="C345" s="37">
        <v>12420</v>
      </c>
      <c r="D345" s="24"/>
      <c r="E345" s="2" t="s">
        <v>1815</v>
      </c>
      <c r="F345" s="19" t="s">
        <v>1816</v>
      </c>
      <c r="G345" s="7" t="s">
        <v>1822</v>
      </c>
      <c r="H345" s="19" t="s">
        <v>1825</v>
      </c>
      <c r="I345" s="8"/>
    </row>
    <row r="346" spans="1:9" ht="21.75" customHeight="1">
      <c r="A346" s="7">
        <v>333</v>
      </c>
      <c r="B346" s="1" t="s">
        <v>486</v>
      </c>
      <c r="C346" s="37">
        <v>27030</v>
      </c>
      <c r="D346" s="24" t="s">
        <v>1815</v>
      </c>
      <c r="E346" s="7"/>
      <c r="F346" s="19" t="s">
        <v>1816</v>
      </c>
      <c r="G346" s="7" t="s">
        <v>1818</v>
      </c>
      <c r="H346" s="19" t="s">
        <v>1825</v>
      </c>
      <c r="I346" s="8"/>
    </row>
    <row r="347" spans="1:9" ht="21.75" customHeight="1">
      <c r="A347" s="7">
        <v>334</v>
      </c>
      <c r="B347" s="1" t="s">
        <v>244</v>
      </c>
      <c r="C347" s="37">
        <v>19881</v>
      </c>
      <c r="D347" s="24" t="s">
        <v>1815</v>
      </c>
      <c r="E347" s="7"/>
      <c r="F347" s="19" t="s">
        <v>1816</v>
      </c>
      <c r="G347" s="7" t="s">
        <v>1819</v>
      </c>
      <c r="H347" s="19" t="s">
        <v>1825</v>
      </c>
      <c r="I347" s="8"/>
    </row>
    <row r="348" spans="1:9" ht="21.75" customHeight="1">
      <c r="A348" s="7">
        <v>335</v>
      </c>
      <c r="B348" s="1" t="s">
        <v>488</v>
      </c>
      <c r="C348" s="37">
        <v>29263</v>
      </c>
      <c r="D348" s="24" t="s">
        <v>1815</v>
      </c>
      <c r="E348" s="7"/>
      <c r="F348" s="19" t="s">
        <v>1816</v>
      </c>
      <c r="G348" s="7" t="s">
        <v>1818</v>
      </c>
      <c r="H348" s="19" t="s">
        <v>1825</v>
      </c>
      <c r="I348" s="8"/>
    </row>
    <row r="349" spans="1:9" ht="21.75" customHeight="1">
      <c r="A349" s="7">
        <v>336</v>
      </c>
      <c r="B349" s="1" t="s">
        <v>9</v>
      </c>
      <c r="C349" s="37">
        <v>31142</v>
      </c>
      <c r="D349" s="24" t="s">
        <v>1815</v>
      </c>
      <c r="E349" s="7"/>
      <c r="F349" s="19" t="s">
        <v>1816</v>
      </c>
      <c r="G349" s="7" t="s">
        <v>1824</v>
      </c>
      <c r="H349" s="19" t="s">
        <v>1825</v>
      </c>
      <c r="I349" s="8"/>
    </row>
    <row r="350" spans="1:9" ht="21.75" customHeight="1">
      <c r="A350" s="7">
        <v>337</v>
      </c>
      <c r="B350" s="1" t="s">
        <v>492</v>
      </c>
      <c r="C350" s="37">
        <v>32077</v>
      </c>
      <c r="D350" s="24" t="s">
        <v>1815</v>
      </c>
      <c r="E350" s="7"/>
      <c r="F350" s="19" t="s">
        <v>1816</v>
      </c>
      <c r="G350" s="7" t="s">
        <v>1817</v>
      </c>
      <c r="H350" s="19" t="s">
        <v>1825</v>
      </c>
      <c r="I350" s="8"/>
    </row>
    <row r="351" spans="1:9" ht="21.75" customHeight="1">
      <c r="A351" s="7">
        <v>338</v>
      </c>
      <c r="B351" s="1" t="s">
        <v>493</v>
      </c>
      <c r="C351" s="37">
        <v>32061</v>
      </c>
      <c r="D351" s="24" t="s">
        <v>1815</v>
      </c>
      <c r="E351" s="2"/>
      <c r="F351" s="19" t="s">
        <v>1816</v>
      </c>
      <c r="G351" s="7" t="s">
        <v>1818</v>
      </c>
      <c r="H351" s="19" t="s">
        <v>1825</v>
      </c>
      <c r="I351" s="8"/>
    </row>
    <row r="352" spans="1:9" ht="21.75" customHeight="1">
      <c r="A352" s="7">
        <v>339</v>
      </c>
      <c r="B352" s="1" t="s">
        <v>495</v>
      </c>
      <c r="C352" s="37">
        <v>27334</v>
      </c>
      <c r="D352" s="24" t="s">
        <v>1815</v>
      </c>
      <c r="E352" s="7"/>
      <c r="F352" s="19" t="s">
        <v>1816</v>
      </c>
      <c r="G352" s="7" t="s">
        <v>1819</v>
      </c>
      <c r="H352" s="19" t="s">
        <v>1825</v>
      </c>
      <c r="I352" s="8"/>
    </row>
    <row r="353" spans="1:9" ht="21.75" customHeight="1">
      <c r="A353" s="7">
        <v>340</v>
      </c>
      <c r="B353" s="1" t="s">
        <v>349</v>
      </c>
      <c r="C353" s="37">
        <v>12420</v>
      </c>
      <c r="D353" s="24" t="s">
        <v>1815</v>
      </c>
      <c r="E353" s="7"/>
      <c r="F353" s="19" t="s">
        <v>1816</v>
      </c>
      <c r="G353" s="7" t="s">
        <v>1822</v>
      </c>
      <c r="H353" s="19" t="s">
        <v>1825</v>
      </c>
      <c r="I353" s="8"/>
    </row>
    <row r="354" spans="1:9" ht="21.75" customHeight="1">
      <c r="A354" s="7">
        <v>341</v>
      </c>
      <c r="B354" s="1" t="s">
        <v>106</v>
      </c>
      <c r="C354" s="37">
        <v>21369</v>
      </c>
      <c r="D354" s="24" t="s">
        <v>1815</v>
      </c>
      <c r="E354" s="2"/>
      <c r="F354" s="19" t="s">
        <v>1816</v>
      </c>
      <c r="G354" s="7" t="s">
        <v>1819</v>
      </c>
      <c r="H354" s="19" t="s">
        <v>1825</v>
      </c>
      <c r="I354" s="8"/>
    </row>
    <row r="355" spans="1:9" ht="21.75" customHeight="1">
      <c r="A355" s="7">
        <v>342</v>
      </c>
      <c r="B355" s="1" t="s">
        <v>487</v>
      </c>
      <c r="C355" s="37">
        <v>12825</v>
      </c>
      <c r="D355" s="24"/>
      <c r="E355" s="7" t="s">
        <v>1815</v>
      </c>
      <c r="F355" s="19" t="s">
        <v>1816</v>
      </c>
      <c r="G355" s="7" t="s">
        <v>1822</v>
      </c>
      <c r="H355" s="19" t="s">
        <v>1825</v>
      </c>
      <c r="I355" s="8"/>
    </row>
    <row r="356" spans="1:9" ht="21.75" customHeight="1">
      <c r="A356" s="7">
        <v>343</v>
      </c>
      <c r="B356" s="1" t="s">
        <v>496</v>
      </c>
      <c r="C356" s="37">
        <v>22174</v>
      </c>
      <c r="D356" s="24" t="s">
        <v>1815</v>
      </c>
      <c r="E356" s="7"/>
      <c r="F356" s="19" t="s">
        <v>1816</v>
      </c>
      <c r="G356" s="7" t="s">
        <v>1819</v>
      </c>
      <c r="H356" s="19" t="s">
        <v>1825</v>
      </c>
      <c r="I356" s="8"/>
    </row>
    <row r="357" spans="1:9" ht="21.75" customHeight="1">
      <c r="A357" s="7">
        <v>344</v>
      </c>
      <c r="B357" s="1" t="s">
        <v>498</v>
      </c>
      <c r="C357" s="37">
        <v>34625</v>
      </c>
      <c r="D357" s="24" t="s">
        <v>1815</v>
      </c>
      <c r="E357" s="7"/>
      <c r="F357" s="19" t="s">
        <v>1816</v>
      </c>
      <c r="G357" s="7" t="s">
        <v>1817</v>
      </c>
      <c r="H357" s="19" t="s">
        <v>1825</v>
      </c>
      <c r="I357" s="8"/>
    </row>
    <row r="358" spans="1:9" ht="21.75" customHeight="1">
      <c r="A358" s="7">
        <v>345</v>
      </c>
      <c r="B358" s="1" t="s">
        <v>501</v>
      </c>
      <c r="C358" s="37">
        <v>30952</v>
      </c>
      <c r="D358" s="24" t="s">
        <v>1815</v>
      </c>
      <c r="E358" s="7"/>
      <c r="F358" s="19" t="s">
        <v>1816</v>
      </c>
      <c r="G358" s="7" t="s">
        <v>1824</v>
      </c>
      <c r="H358" s="19" t="s">
        <v>1825</v>
      </c>
      <c r="I358" s="8"/>
    </row>
    <row r="359" spans="1:9" ht="21.75" customHeight="1">
      <c r="A359" s="7">
        <v>346</v>
      </c>
      <c r="B359" s="1" t="s">
        <v>502</v>
      </c>
      <c r="C359" s="37">
        <v>27419</v>
      </c>
      <c r="D359" s="24" t="s">
        <v>1815</v>
      </c>
      <c r="E359" s="7"/>
      <c r="F359" s="19" t="s">
        <v>1816</v>
      </c>
      <c r="G359" s="7" t="s">
        <v>1819</v>
      </c>
      <c r="H359" s="19" t="s">
        <v>1825</v>
      </c>
      <c r="I359" s="8"/>
    </row>
    <row r="360" spans="1:9" ht="21.75" customHeight="1">
      <c r="A360" s="7">
        <v>347</v>
      </c>
      <c r="B360" s="1" t="s">
        <v>112</v>
      </c>
      <c r="C360" s="37">
        <v>21028</v>
      </c>
      <c r="D360" s="24" t="s">
        <v>1815</v>
      </c>
      <c r="E360" s="2"/>
      <c r="F360" s="19" t="s">
        <v>1816</v>
      </c>
      <c r="G360" s="7" t="s">
        <v>1819</v>
      </c>
      <c r="H360" s="19" t="s">
        <v>1825</v>
      </c>
      <c r="I360" s="8"/>
    </row>
    <row r="361" spans="1:9" ht="21.75" customHeight="1">
      <c r="A361" s="7">
        <v>348</v>
      </c>
      <c r="B361" s="1" t="s">
        <v>185</v>
      </c>
      <c r="C361" s="37">
        <v>19784</v>
      </c>
      <c r="D361" s="25"/>
      <c r="E361" s="7" t="s">
        <v>1815</v>
      </c>
      <c r="F361" s="19" t="s">
        <v>1816</v>
      </c>
      <c r="G361" s="7" t="s">
        <v>1819</v>
      </c>
      <c r="H361" s="19" t="s">
        <v>1825</v>
      </c>
      <c r="I361" s="8"/>
    </row>
    <row r="362" spans="1:9" ht="21.75" customHeight="1">
      <c r="A362" s="7">
        <v>349</v>
      </c>
      <c r="B362" s="1" t="s">
        <v>505</v>
      </c>
      <c r="C362" s="37">
        <v>36295</v>
      </c>
      <c r="D362" s="25"/>
      <c r="E362" s="7" t="s">
        <v>1815</v>
      </c>
      <c r="F362" s="19" t="s">
        <v>1816</v>
      </c>
      <c r="G362" s="7" t="s">
        <v>1817</v>
      </c>
      <c r="H362" s="19" t="s">
        <v>1825</v>
      </c>
      <c r="I362" s="8"/>
    </row>
    <row r="363" spans="1:9" ht="21.75" customHeight="1">
      <c r="A363" s="7">
        <v>350</v>
      </c>
      <c r="B363" s="1" t="s">
        <v>507</v>
      </c>
      <c r="C363" s="37">
        <v>30408</v>
      </c>
      <c r="D363" s="24"/>
      <c r="E363" s="7" t="s">
        <v>1815</v>
      </c>
      <c r="F363" s="19" t="s">
        <v>1816</v>
      </c>
      <c r="G363" s="7" t="s">
        <v>1818</v>
      </c>
      <c r="H363" s="19" t="s">
        <v>1825</v>
      </c>
      <c r="I363" s="8"/>
    </row>
    <row r="364" spans="1:9" ht="21.75" customHeight="1">
      <c r="A364" s="7">
        <v>351</v>
      </c>
      <c r="B364" s="1" t="s">
        <v>507</v>
      </c>
      <c r="C364" s="37">
        <v>25740</v>
      </c>
      <c r="D364" s="24"/>
      <c r="E364" s="7" t="s">
        <v>1815</v>
      </c>
      <c r="F364" s="19" t="s">
        <v>1816</v>
      </c>
      <c r="G364" s="7" t="s">
        <v>1819</v>
      </c>
      <c r="H364" s="19" t="s">
        <v>1825</v>
      </c>
      <c r="I364" s="8"/>
    </row>
    <row r="365" spans="1:9" ht="21.75" customHeight="1">
      <c r="A365" s="7">
        <v>352</v>
      </c>
      <c r="B365" s="1" t="s">
        <v>302</v>
      </c>
      <c r="C365" s="35">
        <v>1942</v>
      </c>
      <c r="D365" s="24"/>
      <c r="E365" s="7" t="s">
        <v>1846</v>
      </c>
      <c r="F365" s="19" t="s">
        <v>1816</v>
      </c>
      <c r="G365" s="7" t="s">
        <v>1822</v>
      </c>
      <c r="H365" s="19" t="s">
        <v>1825</v>
      </c>
      <c r="I365" s="8"/>
    </row>
    <row r="366" spans="1:9" ht="21.75" customHeight="1">
      <c r="A366" s="7">
        <v>353</v>
      </c>
      <c r="B366" s="1" t="s">
        <v>206</v>
      </c>
      <c r="C366" s="37">
        <v>12420</v>
      </c>
      <c r="D366" s="24"/>
      <c r="E366" s="7" t="s">
        <v>1815</v>
      </c>
      <c r="F366" s="19" t="s">
        <v>1816</v>
      </c>
      <c r="G366" s="7" t="s">
        <v>1822</v>
      </c>
      <c r="H366" s="19" t="s">
        <v>1825</v>
      </c>
      <c r="I366" s="8"/>
    </row>
    <row r="367" spans="1:9" ht="21.75" customHeight="1">
      <c r="A367" s="7">
        <v>354</v>
      </c>
      <c r="B367" s="1" t="s">
        <v>280</v>
      </c>
      <c r="C367" s="37">
        <v>22206</v>
      </c>
      <c r="D367" s="24" t="s">
        <v>1815</v>
      </c>
      <c r="E367" s="7"/>
      <c r="F367" s="19" t="s">
        <v>1816</v>
      </c>
      <c r="G367" s="7" t="s">
        <v>1819</v>
      </c>
      <c r="H367" s="19" t="s">
        <v>1825</v>
      </c>
      <c r="I367" s="8"/>
    </row>
    <row r="368" spans="1:9" ht="21.75" customHeight="1">
      <c r="A368" s="7">
        <v>355</v>
      </c>
      <c r="B368" s="1" t="s">
        <v>510</v>
      </c>
      <c r="C368" s="37">
        <v>26487</v>
      </c>
      <c r="D368" s="24" t="s">
        <v>1815</v>
      </c>
      <c r="E368" s="7"/>
      <c r="F368" s="19" t="s">
        <v>1816</v>
      </c>
      <c r="G368" s="7" t="s">
        <v>1823</v>
      </c>
      <c r="H368" s="19" t="s">
        <v>1825</v>
      </c>
      <c r="I368" s="8"/>
    </row>
    <row r="369" spans="1:9" ht="21.75" customHeight="1">
      <c r="A369" s="7">
        <v>356</v>
      </c>
      <c r="B369" s="1" t="s">
        <v>512</v>
      </c>
      <c r="C369" s="37">
        <v>27651</v>
      </c>
      <c r="D369" s="24" t="s">
        <v>1815</v>
      </c>
      <c r="E369" s="7"/>
      <c r="F369" s="19" t="s">
        <v>1816</v>
      </c>
      <c r="G369" s="7" t="s">
        <v>1818</v>
      </c>
      <c r="H369" s="19" t="s">
        <v>1825</v>
      </c>
      <c r="I369" s="8"/>
    </row>
    <row r="370" spans="1:9" ht="21.75" customHeight="1">
      <c r="A370" s="7">
        <v>357</v>
      </c>
      <c r="B370" s="1" t="s">
        <v>513</v>
      </c>
      <c r="C370" s="37">
        <v>30051</v>
      </c>
      <c r="D370" s="24" t="s">
        <v>1815</v>
      </c>
      <c r="E370" s="7"/>
      <c r="F370" s="19" t="s">
        <v>1816</v>
      </c>
      <c r="G370" s="7" t="s">
        <v>1818</v>
      </c>
      <c r="H370" s="19" t="s">
        <v>1825</v>
      </c>
      <c r="I370" s="8"/>
    </row>
    <row r="371" spans="1:9" ht="21.75" customHeight="1">
      <c r="A371" s="7">
        <v>358</v>
      </c>
      <c r="B371" s="1" t="s">
        <v>514</v>
      </c>
      <c r="C371" s="37">
        <v>31330</v>
      </c>
      <c r="D371" s="24" t="s">
        <v>1815</v>
      </c>
      <c r="E371" s="7"/>
      <c r="F371" s="19" t="s">
        <v>1816</v>
      </c>
      <c r="G371" s="7" t="s">
        <v>1823</v>
      </c>
      <c r="H371" s="19" t="s">
        <v>1825</v>
      </c>
      <c r="I371" s="8"/>
    </row>
    <row r="372" spans="1:9" ht="21.75" customHeight="1">
      <c r="A372" s="7">
        <v>359</v>
      </c>
      <c r="B372" s="1" t="s">
        <v>515</v>
      </c>
      <c r="C372" s="37">
        <v>23391</v>
      </c>
      <c r="D372" s="24"/>
      <c r="E372" s="7" t="s">
        <v>1815</v>
      </c>
      <c r="F372" s="19" t="s">
        <v>1816</v>
      </c>
      <c r="G372" s="7" t="s">
        <v>1819</v>
      </c>
      <c r="H372" s="19" t="s">
        <v>1825</v>
      </c>
      <c r="I372" s="8"/>
    </row>
    <row r="373" spans="1:9" ht="21.75" customHeight="1">
      <c r="A373" s="7">
        <v>360</v>
      </c>
      <c r="B373" s="1" t="s">
        <v>516</v>
      </c>
      <c r="C373" s="37">
        <v>22093</v>
      </c>
      <c r="D373" s="24"/>
      <c r="E373" s="7" t="s">
        <v>1815</v>
      </c>
      <c r="F373" s="19" t="s">
        <v>1816</v>
      </c>
      <c r="G373" s="7" t="s">
        <v>1819</v>
      </c>
      <c r="H373" s="19" t="s">
        <v>1825</v>
      </c>
      <c r="I373" s="8"/>
    </row>
    <row r="374" spans="1:9" ht="21.75" customHeight="1">
      <c r="A374" s="7">
        <v>361</v>
      </c>
      <c r="B374" s="1" t="s">
        <v>518</v>
      </c>
      <c r="C374" s="37">
        <v>26684</v>
      </c>
      <c r="D374" s="24" t="s">
        <v>1815</v>
      </c>
      <c r="E374" s="7"/>
      <c r="F374" s="19" t="s">
        <v>1816</v>
      </c>
      <c r="G374" s="7" t="s">
        <v>1819</v>
      </c>
      <c r="H374" s="19" t="s">
        <v>1825</v>
      </c>
      <c r="I374" s="8"/>
    </row>
    <row r="375" spans="1:9" ht="21.75" customHeight="1">
      <c r="A375" s="7">
        <v>362</v>
      </c>
      <c r="B375" s="1" t="s">
        <v>20</v>
      </c>
      <c r="C375" s="37">
        <v>21468</v>
      </c>
      <c r="D375" s="24" t="s">
        <v>1815</v>
      </c>
      <c r="E375" s="7"/>
      <c r="F375" s="19" t="s">
        <v>1816</v>
      </c>
      <c r="G375" s="7" t="s">
        <v>1819</v>
      </c>
      <c r="H375" s="19" t="s">
        <v>1825</v>
      </c>
      <c r="I375" s="8"/>
    </row>
    <row r="376" spans="1:9" ht="21.75" customHeight="1">
      <c r="A376" s="7">
        <v>363</v>
      </c>
      <c r="B376" s="1" t="s">
        <v>519</v>
      </c>
      <c r="C376" s="37">
        <v>31065</v>
      </c>
      <c r="D376" s="24" t="s">
        <v>1815</v>
      </c>
      <c r="E376" s="2"/>
      <c r="F376" s="19" t="s">
        <v>1816</v>
      </c>
      <c r="G376" s="7" t="s">
        <v>1819</v>
      </c>
      <c r="H376" s="19" t="s">
        <v>1825</v>
      </c>
      <c r="I376" s="8"/>
    </row>
    <row r="377" spans="1:9" ht="21.75" customHeight="1">
      <c r="A377" s="7">
        <v>364</v>
      </c>
      <c r="B377" s="1" t="s">
        <v>313</v>
      </c>
      <c r="C377" s="37">
        <v>24351</v>
      </c>
      <c r="D377" s="24" t="s">
        <v>1815</v>
      </c>
      <c r="E377" s="2"/>
      <c r="F377" s="19" t="s">
        <v>1816</v>
      </c>
      <c r="G377" s="7" t="s">
        <v>1819</v>
      </c>
      <c r="H377" s="19" t="s">
        <v>1825</v>
      </c>
      <c r="I377" s="8"/>
    </row>
    <row r="378" spans="1:9" ht="21.75" customHeight="1">
      <c r="A378" s="7">
        <v>365</v>
      </c>
      <c r="B378" s="1" t="s">
        <v>520</v>
      </c>
      <c r="C378" s="37">
        <v>27163</v>
      </c>
      <c r="D378" s="24" t="s">
        <v>1815</v>
      </c>
      <c r="E378" s="7"/>
      <c r="F378" s="19" t="s">
        <v>1816</v>
      </c>
      <c r="G378" s="7" t="s">
        <v>1819</v>
      </c>
      <c r="H378" s="19" t="s">
        <v>1825</v>
      </c>
      <c r="I378" s="8"/>
    </row>
    <row r="379" spans="1:9" ht="21.75" customHeight="1">
      <c r="A379" s="7">
        <v>366</v>
      </c>
      <c r="B379" s="1" t="s">
        <v>407</v>
      </c>
      <c r="C379" s="37">
        <v>30649</v>
      </c>
      <c r="D379" s="24" t="s">
        <v>1815</v>
      </c>
      <c r="E379" s="7"/>
      <c r="F379" s="19" t="s">
        <v>1816</v>
      </c>
      <c r="G379" s="7" t="s">
        <v>1824</v>
      </c>
      <c r="H379" s="19" t="s">
        <v>1825</v>
      </c>
      <c r="I379" s="8"/>
    </row>
    <row r="380" spans="1:9" ht="21.75" customHeight="1">
      <c r="A380" s="7">
        <v>367</v>
      </c>
      <c r="B380" s="1" t="s">
        <v>521</v>
      </c>
      <c r="C380" s="37">
        <v>20974</v>
      </c>
      <c r="D380" s="24" t="s">
        <v>1815</v>
      </c>
      <c r="E380" s="7"/>
      <c r="F380" s="19" t="s">
        <v>1816</v>
      </c>
      <c r="G380" s="7" t="s">
        <v>1819</v>
      </c>
      <c r="H380" s="19" t="s">
        <v>1825</v>
      </c>
      <c r="I380" s="8"/>
    </row>
    <row r="381" spans="1:9" ht="21.75" customHeight="1">
      <c r="A381" s="7">
        <v>368</v>
      </c>
      <c r="B381" s="1" t="s">
        <v>523</v>
      </c>
      <c r="C381" s="37">
        <v>30791</v>
      </c>
      <c r="D381" s="24" t="s">
        <v>1815</v>
      </c>
      <c r="E381" s="7"/>
      <c r="F381" s="19" t="s">
        <v>1816</v>
      </c>
      <c r="G381" s="7" t="s">
        <v>1823</v>
      </c>
      <c r="H381" s="19" t="s">
        <v>1825</v>
      </c>
      <c r="I381" s="8"/>
    </row>
    <row r="382" spans="1:9" ht="21.75" customHeight="1">
      <c r="A382" s="7">
        <v>369</v>
      </c>
      <c r="B382" s="1" t="s">
        <v>525</v>
      </c>
      <c r="C382" s="37">
        <v>28604</v>
      </c>
      <c r="D382" s="24" t="s">
        <v>1815</v>
      </c>
      <c r="E382" s="2"/>
      <c r="F382" s="19" t="s">
        <v>1816</v>
      </c>
      <c r="G382" s="7" t="s">
        <v>1819</v>
      </c>
      <c r="H382" s="19" t="s">
        <v>1825</v>
      </c>
      <c r="I382" s="8"/>
    </row>
    <row r="383" spans="1:9" ht="21.75" customHeight="1">
      <c r="A383" s="7">
        <v>370</v>
      </c>
      <c r="B383" s="1" t="s">
        <v>210</v>
      </c>
      <c r="C383" s="37">
        <v>21936</v>
      </c>
      <c r="D383" s="24" t="s">
        <v>1815</v>
      </c>
      <c r="E383" s="7"/>
      <c r="F383" s="19" t="s">
        <v>1816</v>
      </c>
      <c r="G383" s="7" t="s">
        <v>1819</v>
      </c>
      <c r="H383" s="19" t="s">
        <v>1825</v>
      </c>
      <c r="I383" s="8"/>
    </row>
    <row r="384" spans="1:9" ht="21.75" customHeight="1">
      <c r="A384" s="7">
        <v>371</v>
      </c>
      <c r="B384" s="1" t="s">
        <v>526</v>
      </c>
      <c r="C384" s="37">
        <v>29360</v>
      </c>
      <c r="D384" s="24"/>
      <c r="E384" s="7" t="s">
        <v>1815</v>
      </c>
      <c r="F384" s="19" t="s">
        <v>1816</v>
      </c>
      <c r="G384" s="7" t="s">
        <v>1818</v>
      </c>
      <c r="H384" s="19" t="s">
        <v>1825</v>
      </c>
      <c r="I384" s="8"/>
    </row>
    <row r="385" spans="1:9" ht="21.75" customHeight="1">
      <c r="A385" s="7">
        <v>372</v>
      </c>
      <c r="B385" s="1" t="s">
        <v>527</v>
      </c>
      <c r="C385" s="37">
        <v>29010</v>
      </c>
      <c r="D385" s="24" t="s">
        <v>1815</v>
      </c>
      <c r="E385" s="7"/>
      <c r="F385" s="19" t="s">
        <v>1816</v>
      </c>
      <c r="G385" s="7" t="s">
        <v>1818</v>
      </c>
      <c r="H385" s="19" t="s">
        <v>1825</v>
      </c>
      <c r="I385" s="8"/>
    </row>
    <row r="386" spans="1:9" ht="21.75" customHeight="1">
      <c r="A386" s="7">
        <v>373</v>
      </c>
      <c r="B386" s="1" t="s">
        <v>530</v>
      </c>
      <c r="C386" s="37">
        <v>29858</v>
      </c>
      <c r="D386" s="24" t="s">
        <v>1815</v>
      </c>
      <c r="E386" s="7"/>
      <c r="F386" s="19" t="s">
        <v>1816</v>
      </c>
      <c r="G386" s="7" t="s">
        <v>1818</v>
      </c>
      <c r="H386" s="19" t="s">
        <v>1825</v>
      </c>
      <c r="I386" s="8"/>
    </row>
    <row r="387" spans="1:9" ht="21.75" customHeight="1">
      <c r="A387" s="7">
        <v>374</v>
      </c>
      <c r="B387" s="1" t="s">
        <v>531</v>
      </c>
      <c r="C387" s="37">
        <v>22771</v>
      </c>
      <c r="D387" s="24" t="s">
        <v>1815</v>
      </c>
      <c r="E387" s="7"/>
      <c r="F387" s="19" t="s">
        <v>1816</v>
      </c>
      <c r="G387" s="7" t="s">
        <v>1819</v>
      </c>
      <c r="H387" s="19" t="s">
        <v>1825</v>
      </c>
      <c r="I387" s="8"/>
    </row>
    <row r="388" spans="1:9" ht="21.75" customHeight="1">
      <c r="A388" s="7">
        <v>375</v>
      </c>
      <c r="B388" s="1" t="s">
        <v>180</v>
      </c>
      <c r="C388" s="37">
        <v>25934</v>
      </c>
      <c r="D388" s="24" t="s">
        <v>1815</v>
      </c>
      <c r="E388" s="7"/>
      <c r="F388" s="19" t="s">
        <v>1816</v>
      </c>
      <c r="G388" s="7" t="s">
        <v>1819</v>
      </c>
      <c r="H388" s="19" t="s">
        <v>1825</v>
      </c>
      <c r="I388" s="8"/>
    </row>
    <row r="389" spans="1:9" ht="21.75" customHeight="1">
      <c r="A389" s="7">
        <v>376</v>
      </c>
      <c r="B389" s="1" t="s">
        <v>534</v>
      </c>
      <c r="C389" s="37">
        <v>27332</v>
      </c>
      <c r="D389" s="24" t="s">
        <v>1815</v>
      </c>
      <c r="E389" s="7"/>
      <c r="F389" s="19" t="s">
        <v>1816</v>
      </c>
      <c r="G389" s="7" t="s">
        <v>1819</v>
      </c>
      <c r="H389" s="19" t="s">
        <v>1825</v>
      </c>
      <c r="I389" s="8"/>
    </row>
    <row r="390" spans="1:9" ht="21.75" customHeight="1">
      <c r="A390" s="7">
        <v>377</v>
      </c>
      <c r="B390" s="1" t="s">
        <v>535</v>
      </c>
      <c r="C390" s="37">
        <v>23743</v>
      </c>
      <c r="D390" s="24" t="s">
        <v>1815</v>
      </c>
      <c r="E390" s="2"/>
      <c r="F390" s="19" t="s">
        <v>1816</v>
      </c>
      <c r="G390" s="7" t="s">
        <v>1819</v>
      </c>
      <c r="H390" s="19" t="s">
        <v>1825</v>
      </c>
      <c r="I390" s="8"/>
    </row>
    <row r="391" spans="1:9" ht="21.75" customHeight="1">
      <c r="A391" s="7">
        <v>378</v>
      </c>
      <c r="B391" s="1" t="s">
        <v>536</v>
      </c>
      <c r="C391" s="37">
        <v>30317</v>
      </c>
      <c r="D391" s="24" t="s">
        <v>1815</v>
      </c>
      <c r="E391" s="2"/>
      <c r="F391" s="19" t="s">
        <v>1816</v>
      </c>
      <c r="G391" s="7" t="s">
        <v>1818</v>
      </c>
      <c r="H391" s="19" t="s">
        <v>1825</v>
      </c>
      <c r="I391" s="8"/>
    </row>
    <row r="392" spans="1:9" ht="21.75" customHeight="1">
      <c r="A392" s="7">
        <v>379</v>
      </c>
      <c r="B392" s="1" t="s">
        <v>537</v>
      </c>
      <c r="C392" s="37">
        <v>31436</v>
      </c>
      <c r="D392" s="24" t="s">
        <v>1815</v>
      </c>
      <c r="E392" s="7"/>
      <c r="F392" s="19" t="s">
        <v>1816</v>
      </c>
      <c r="G392" s="7" t="s">
        <v>1824</v>
      </c>
      <c r="H392" s="19" t="s">
        <v>1825</v>
      </c>
      <c r="I392" s="8"/>
    </row>
    <row r="393" spans="1:9" ht="21.75" customHeight="1">
      <c r="A393" s="7">
        <v>380</v>
      </c>
      <c r="B393" s="1" t="s">
        <v>13</v>
      </c>
      <c r="C393" s="37">
        <v>31390</v>
      </c>
      <c r="D393" s="24" t="s">
        <v>1815</v>
      </c>
      <c r="E393" s="7"/>
      <c r="F393" s="19" t="s">
        <v>1816</v>
      </c>
      <c r="G393" s="7" t="s">
        <v>1818</v>
      </c>
      <c r="H393" s="19" t="s">
        <v>1825</v>
      </c>
      <c r="I393" s="8"/>
    </row>
    <row r="394" spans="1:9" ht="21.75" customHeight="1">
      <c r="A394" s="7">
        <v>381</v>
      </c>
      <c r="B394" s="1" t="s">
        <v>540</v>
      </c>
      <c r="C394" s="37">
        <v>31964</v>
      </c>
      <c r="D394" s="24" t="s">
        <v>1815</v>
      </c>
      <c r="E394" s="7"/>
      <c r="F394" s="19" t="s">
        <v>1816</v>
      </c>
      <c r="G394" s="7" t="s">
        <v>1818</v>
      </c>
      <c r="H394" s="19" t="s">
        <v>1825</v>
      </c>
      <c r="I394" s="8"/>
    </row>
    <row r="395" spans="1:9" ht="21.75" customHeight="1">
      <c r="A395" s="7">
        <v>382</v>
      </c>
      <c r="B395" s="1" t="s">
        <v>541</v>
      </c>
      <c r="C395" s="37">
        <v>30107</v>
      </c>
      <c r="D395" s="24" t="s">
        <v>1815</v>
      </c>
      <c r="E395" s="2"/>
      <c r="F395" s="19" t="s">
        <v>1816</v>
      </c>
      <c r="G395" s="7" t="s">
        <v>1818</v>
      </c>
      <c r="H395" s="19" t="s">
        <v>1825</v>
      </c>
      <c r="I395" s="8"/>
    </row>
    <row r="396" spans="1:9" ht="21.75" customHeight="1">
      <c r="A396" s="7">
        <v>383</v>
      </c>
      <c r="B396" s="1" t="s">
        <v>542</v>
      </c>
      <c r="C396" s="37">
        <v>24660</v>
      </c>
      <c r="D396" s="24" t="s">
        <v>1815</v>
      </c>
      <c r="E396" s="2"/>
      <c r="F396" s="19" t="s">
        <v>1816</v>
      </c>
      <c r="G396" s="7" t="s">
        <v>1819</v>
      </c>
      <c r="H396" s="19" t="s">
        <v>1825</v>
      </c>
      <c r="I396" s="8"/>
    </row>
    <row r="397" spans="1:9" ht="21.75" customHeight="1">
      <c r="A397" s="7">
        <v>384</v>
      </c>
      <c r="B397" s="1" t="s">
        <v>131</v>
      </c>
      <c r="C397" s="37">
        <v>20182</v>
      </c>
      <c r="D397" s="24"/>
      <c r="E397" s="2" t="s">
        <v>1815</v>
      </c>
      <c r="F397" s="19" t="s">
        <v>1816</v>
      </c>
      <c r="G397" s="7" t="s">
        <v>1819</v>
      </c>
      <c r="H397" s="19" t="s">
        <v>1825</v>
      </c>
      <c r="I397" s="8"/>
    </row>
    <row r="398" spans="1:9" ht="21.75" customHeight="1">
      <c r="A398" s="7">
        <v>385</v>
      </c>
      <c r="B398" s="1" t="s">
        <v>544</v>
      </c>
      <c r="C398" s="37">
        <v>28058</v>
      </c>
      <c r="D398" s="24"/>
      <c r="E398" s="2" t="s">
        <v>1815</v>
      </c>
      <c r="F398" s="19" t="s">
        <v>1816</v>
      </c>
      <c r="G398" s="7" t="s">
        <v>1819</v>
      </c>
      <c r="H398" s="19" t="s">
        <v>1825</v>
      </c>
      <c r="I398" s="8"/>
    </row>
    <row r="399" spans="1:9" ht="21.75" customHeight="1">
      <c r="A399" s="7">
        <v>386</v>
      </c>
      <c r="B399" s="1" t="s">
        <v>73</v>
      </c>
      <c r="C399" s="37">
        <v>23073</v>
      </c>
      <c r="D399" s="24" t="s">
        <v>1815</v>
      </c>
      <c r="E399" s="2"/>
      <c r="F399" s="19" t="s">
        <v>1816</v>
      </c>
      <c r="G399" s="7" t="s">
        <v>1819</v>
      </c>
      <c r="H399" s="19" t="s">
        <v>1825</v>
      </c>
      <c r="I399" s="8"/>
    </row>
    <row r="400" spans="1:9" ht="21.75" customHeight="1">
      <c r="A400" s="7">
        <v>387</v>
      </c>
      <c r="B400" s="1" t="s">
        <v>546</v>
      </c>
      <c r="C400" s="37">
        <v>32105</v>
      </c>
      <c r="D400" s="24" t="s">
        <v>1815</v>
      </c>
      <c r="E400" s="2"/>
      <c r="F400" s="19" t="s">
        <v>1816</v>
      </c>
      <c r="G400" s="7" t="s">
        <v>1818</v>
      </c>
      <c r="H400" s="19" t="s">
        <v>1825</v>
      </c>
      <c r="I400" s="8"/>
    </row>
    <row r="401" spans="1:9" ht="21.75" customHeight="1">
      <c r="A401" s="7">
        <v>388</v>
      </c>
      <c r="B401" s="1" t="s">
        <v>137</v>
      </c>
      <c r="C401" s="37">
        <v>26063</v>
      </c>
      <c r="D401" s="24" t="s">
        <v>1815</v>
      </c>
      <c r="E401" s="2"/>
      <c r="F401" s="19" t="s">
        <v>1816</v>
      </c>
      <c r="G401" s="7" t="s">
        <v>1819</v>
      </c>
      <c r="H401" s="19" t="s">
        <v>1825</v>
      </c>
      <c r="I401" s="8"/>
    </row>
    <row r="402" spans="1:9" ht="21.75" customHeight="1">
      <c r="A402" s="7">
        <v>389</v>
      </c>
      <c r="B402" s="1" t="s">
        <v>490</v>
      </c>
      <c r="C402" s="37">
        <v>22680</v>
      </c>
      <c r="D402" s="24" t="s">
        <v>1815</v>
      </c>
      <c r="E402" s="7"/>
      <c r="F402" s="19" t="s">
        <v>1816</v>
      </c>
      <c r="G402" s="7" t="s">
        <v>1823</v>
      </c>
      <c r="H402" s="19" t="s">
        <v>1825</v>
      </c>
      <c r="I402" s="8"/>
    </row>
    <row r="403" spans="1:9" ht="21.75" customHeight="1">
      <c r="A403" s="7">
        <v>390</v>
      </c>
      <c r="B403" s="1" t="s">
        <v>190</v>
      </c>
      <c r="C403" s="37">
        <v>21910</v>
      </c>
      <c r="D403" s="24"/>
      <c r="E403" s="7" t="s">
        <v>1815</v>
      </c>
      <c r="F403" s="19" t="s">
        <v>1816</v>
      </c>
      <c r="G403" s="7" t="s">
        <v>1819</v>
      </c>
      <c r="H403" s="19" t="s">
        <v>1825</v>
      </c>
      <c r="I403" s="8"/>
    </row>
    <row r="404" spans="1:9" ht="21.75" customHeight="1">
      <c r="A404" s="7">
        <v>391</v>
      </c>
      <c r="B404" s="1" t="s">
        <v>379</v>
      </c>
      <c r="C404" s="37">
        <v>13721</v>
      </c>
      <c r="D404" s="24"/>
      <c r="E404" s="7" t="s">
        <v>1815</v>
      </c>
      <c r="F404" s="19" t="s">
        <v>1816</v>
      </c>
      <c r="G404" s="7" t="s">
        <v>1822</v>
      </c>
      <c r="H404" s="19" t="s">
        <v>1825</v>
      </c>
      <c r="I404" s="8"/>
    </row>
    <row r="405" spans="1:9" ht="21.75" customHeight="1">
      <c r="A405" s="7">
        <v>392</v>
      </c>
      <c r="B405" s="1" t="s">
        <v>1851</v>
      </c>
      <c r="C405" s="36">
        <v>1958</v>
      </c>
      <c r="D405" s="24"/>
      <c r="E405" s="7" t="s">
        <v>1846</v>
      </c>
      <c r="F405" s="19" t="s">
        <v>1816</v>
      </c>
      <c r="G405" s="7" t="s">
        <v>1819</v>
      </c>
      <c r="H405" s="19" t="s">
        <v>1825</v>
      </c>
      <c r="I405" s="8"/>
    </row>
    <row r="406" spans="1:9" ht="21.75" customHeight="1">
      <c r="A406" s="7">
        <v>393</v>
      </c>
      <c r="B406" s="1" t="s">
        <v>547</v>
      </c>
      <c r="C406" s="37">
        <v>36468</v>
      </c>
      <c r="D406" s="24" t="s">
        <v>1815</v>
      </c>
      <c r="E406" s="7"/>
      <c r="F406" s="19" t="s">
        <v>1816</v>
      </c>
      <c r="G406" s="7" t="s">
        <v>1818</v>
      </c>
      <c r="H406" s="19" t="s">
        <v>1825</v>
      </c>
      <c r="I406" s="8"/>
    </row>
    <row r="407" spans="1:9" ht="21.75" customHeight="1">
      <c r="A407" s="7">
        <v>394</v>
      </c>
      <c r="B407" s="1" t="s">
        <v>539</v>
      </c>
      <c r="C407" s="37">
        <v>23140</v>
      </c>
      <c r="D407" s="24"/>
      <c r="E407" s="7" t="s">
        <v>1815</v>
      </c>
      <c r="F407" s="19" t="s">
        <v>1816</v>
      </c>
      <c r="G407" s="7" t="s">
        <v>1819</v>
      </c>
      <c r="H407" s="19" t="s">
        <v>1825</v>
      </c>
      <c r="I407" s="8"/>
    </row>
    <row r="408" spans="1:9" ht="21.75" customHeight="1">
      <c r="A408" s="7">
        <v>395</v>
      </c>
      <c r="B408" s="1" t="s">
        <v>548</v>
      </c>
      <c r="C408" s="37">
        <v>30375</v>
      </c>
      <c r="D408" s="24" t="s">
        <v>1815</v>
      </c>
      <c r="E408" s="7"/>
      <c r="F408" s="19" t="s">
        <v>1816</v>
      </c>
      <c r="G408" s="7" t="s">
        <v>1818</v>
      </c>
      <c r="H408" s="19" t="s">
        <v>1825</v>
      </c>
      <c r="I408" s="8"/>
    </row>
    <row r="409" spans="1:9" ht="21.75" customHeight="1">
      <c r="A409" s="7">
        <v>396</v>
      </c>
      <c r="B409" s="1" t="s">
        <v>277</v>
      </c>
      <c r="C409" s="37">
        <v>32783</v>
      </c>
      <c r="D409" s="24" t="s">
        <v>1815</v>
      </c>
      <c r="E409" s="7"/>
      <c r="F409" s="19" t="s">
        <v>1816</v>
      </c>
      <c r="G409" s="7" t="s">
        <v>1818</v>
      </c>
      <c r="H409" s="19" t="s">
        <v>1825</v>
      </c>
      <c r="I409" s="8"/>
    </row>
    <row r="410" spans="1:9" ht="21.75" customHeight="1">
      <c r="A410" s="7">
        <v>397</v>
      </c>
      <c r="B410" s="1" t="s">
        <v>948</v>
      </c>
      <c r="C410" s="37">
        <v>23209</v>
      </c>
      <c r="D410" s="24" t="s">
        <v>1815</v>
      </c>
      <c r="E410" s="7"/>
      <c r="F410" s="19" t="s">
        <v>1816</v>
      </c>
      <c r="G410" s="7" t="s">
        <v>1819</v>
      </c>
      <c r="H410" s="19" t="s">
        <v>1825</v>
      </c>
      <c r="I410" s="8"/>
    </row>
    <row r="411" spans="1:9" ht="21.75" customHeight="1">
      <c r="A411" s="7">
        <v>398</v>
      </c>
      <c r="B411" s="1" t="s">
        <v>564</v>
      </c>
      <c r="C411" s="37">
        <v>33843</v>
      </c>
      <c r="D411" s="24" t="s">
        <v>1815</v>
      </c>
      <c r="E411" s="7"/>
      <c r="F411" s="19" t="s">
        <v>1816</v>
      </c>
      <c r="G411" s="7" t="s">
        <v>1818</v>
      </c>
      <c r="H411" s="19" t="s">
        <v>1825</v>
      </c>
      <c r="I411" s="8"/>
    </row>
    <row r="412" spans="1:9" ht="21.75" customHeight="1">
      <c r="A412" s="7">
        <v>399</v>
      </c>
      <c r="B412" s="1" t="s">
        <v>715</v>
      </c>
      <c r="C412" s="37">
        <v>31981</v>
      </c>
      <c r="D412" s="24" t="s">
        <v>1815</v>
      </c>
      <c r="E412" s="7"/>
      <c r="F412" s="19" t="s">
        <v>1816</v>
      </c>
      <c r="G412" s="7" t="s">
        <v>1818</v>
      </c>
      <c r="H412" s="19" t="s">
        <v>1825</v>
      </c>
      <c r="I412" s="8"/>
    </row>
    <row r="413" spans="1:9" s="15" customFormat="1" ht="21.75" customHeight="1">
      <c r="A413" s="7">
        <v>400</v>
      </c>
      <c r="B413" s="13" t="s">
        <v>1720</v>
      </c>
      <c r="C413" s="38">
        <v>32421</v>
      </c>
      <c r="D413" s="26"/>
      <c r="E413" s="12" t="s">
        <v>1815</v>
      </c>
      <c r="F413" s="23" t="s">
        <v>1816</v>
      </c>
      <c r="G413" s="12" t="s">
        <v>1818</v>
      </c>
      <c r="H413" s="23" t="s">
        <v>1825</v>
      </c>
      <c r="I413" s="14" t="s">
        <v>1852</v>
      </c>
    </row>
    <row r="414" spans="1:9" ht="21.75" customHeight="1">
      <c r="A414" s="7">
        <v>401</v>
      </c>
      <c r="B414" s="1" t="s">
        <v>126</v>
      </c>
      <c r="C414" s="37">
        <v>17427</v>
      </c>
      <c r="D414" s="24"/>
      <c r="E414" s="7" t="s">
        <v>1815</v>
      </c>
      <c r="F414" s="19" t="s">
        <v>1816</v>
      </c>
      <c r="G414" s="7" t="s">
        <v>1819</v>
      </c>
      <c r="H414" s="19" t="s">
        <v>1825</v>
      </c>
      <c r="I414" s="8"/>
    </row>
    <row r="415" spans="1:9" ht="21.75" customHeight="1">
      <c r="A415" s="7">
        <v>402</v>
      </c>
      <c r="B415" s="1" t="s">
        <v>1723</v>
      </c>
      <c r="C415" s="37">
        <v>30326</v>
      </c>
      <c r="D415" s="24" t="s">
        <v>1815</v>
      </c>
      <c r="E415" s="7"/>
      <c r="F415" s="19" t="s">
        <v>1816</v>
      </c>
      <c r="G415" s="7" t="s">
        <v>1819</v>
      </c>
      <c r="H415" s="19" t="s">
        <v>1825</v>
      </c>
      <c r="I415" s="8"/>
    </row>
    <row r="416" spans="1:9" ht="21.75" customHeight="1">
      <c r="A416" s="7">
        <v>403</v>
      </c>
      <c r="B416" s="1" t="s">
        <v>107</v>
      </c>
      <c r="C416" s="37">
        <v>32558</v>
      </c>
      <c r="D416" s="24"/>
      <c r="E416" s="7" t="s">
        <v>1815</v>
      </c>
      <c r="F416" s="19" t="s">
        <v>1816</v>
      </c>
      <c r="G416" s="7" t="s">
        <v>1818</v>
      </c>
      <c r="H416" s="19" t="s">
        <v>1825</v>
      </c>
      <c r="I416" s="8"/>
    </row>
    <row r="417" spans="1:9" ht="21.75" customHeight="1">
      <c r="A417" s="7">
        <v>404</v>
      </c>
      <c r="B417" s="1" t="s">
        <v>1160</v>
      </c>
      <c r="C417" s="37">
        <v>32328</v>
      </c>
      <c r="D417" s="24"/>
      <c r="E417" s="7" t="s">
        <v>1815</v>
      </c>
      <c r="F417" s="19" t="s">
        <v>1816</v>
      </c>
      <c r="G417" s="7" t="s">
        <v>1818</v>
      </c>
      <c r="H417" s="19" t="s">
        <v>1825</v>
      </c>
      <c r="I417" s="8"/>
    </row>
    <row r="418" spans="1:9" ht="21.75" customHeight="1">
      <c r="A418" s="7">
        <v>405</v>
      </c>
      <c r="B418" s="1" t="s">
        <v>1726</v>
      </c>
      <c r="C418" s="37">
        <v>35621</v>
      </c>
      <c r="D418" s="24" t="s">
        <v>1815</v>
      </c>
      <c r="E418" s="7"/>
      <c r="F418" s="19" t="s">
        <v>1816</v>
      </c>
      <c r="G418" s="7" t="s">
        <v>1823</v>
      </c>
      <c r="H418" s="19" t="s">
        <v>1825</v>
      </c>
      <c r="I418" s="8"/>
    </row>
    <row r="419" spans="1:9" ht="21.75" customHeight="1">
      <c r="A419" s="7">
        <v>406</v>
      </c>
      <c r="B419" s="1" t="s">
        <v>1731</v>
      </c>
      <c r="C419" s="37">
        <v>33192</v>
      </c>
      <c r="D419" s="24" t="s">
        <v>1815</v>
      </c>
      <c r="E419" s="7"/>
      <c r="F419" s="19" t="s">
        <v>1816</v>
      </c>
      <c r="G419" s="7" t="s">
        <v>1818</v>
      </c>
      <c r="H419" s="19" t="s">
        <v>1825</v>
      </c>
      <c r="I419" s="8"/>
    </row>
    <row r="420" spans="1:9" ht="21.75" customHeight="1">
      <c r="A420" s="7">
        <v>407</v>
      </c>
      <c r="B420" s="1" t="s">
        <v>262</v>
      </c>
      <c r="C420" s="37">
        <v>35954</v>
      </c>
      <c r="D420" s="24" t="s">
        <v>1815</v>
      </c>
      <c r="E420" s="7"/>
      <c r="F420" s="19" t="s">
        <v>1816</v>
      </c>
      <c r="G420" s="7" t="s">
        <v>1824</v>
      </c>
      <c r="H420" s="19" t="s">
        <v>1825</v>
      </c>
      <c r="I420" s="8"/>
    </row>
    <row r="421" spans="1:9" ht="21.75" customHeight="1">
      <c r="A421" s="7">
        <v>408</v>
      </c>
      <c r="B421" s="1" t="s">
        <v>1736</v>
      </c>
      <c r="C421" s="37">
        <v>36781</v>
      </c>
      <c r="D421" s="24" t="s">
        <v>1815</v>
      </c>
      <c r="E421" s="7"/>
      <c r="F421" s="19" t="s">
        <v>1816</v>
      </c>
      <c r="G421" s="7" t="s">
        <v>1824</v>
      </c>
      <c r="H421" s="19" t="s">
        <v>1825</v>
      </c>
      <c r="I421" s="8"/>
    </row>
    <row r="422" spans="1:9" ht="21.75" customHeight="1">
      <c r="A422" s="7">
        <v>409</v>
      </c>
      <c r="B422" s="1" t="s">
        <v>605</v>
      </c>
      <c r="C422" s="37">
        <v>32033</v>
      </c>
      <c r="D422" s="24" t="s">
        <v>1815</v>
      </c>
      <c r="E422" s="7"/>
      <c r="F422" s="19" t="s">
        <v>1816</v>
      </c>
      <c r="G422" s="7" t="s">
        <v>1818</v>
      </c>
      <c r="H422" s="19" t="s">
        <v>1825</v>
      </c>
      <c r="I422" s="8"/>
    </row>
    <row r="423" spans="1:9" ht="21.75" customHeight="1">
      <c r="A423" s="7">
        <v>410</v>
      </c>
      <c r="B423" s="1" t="s">
        <v>1737</v>
      </c>
      <c r="C423" s="37">
        <v>29920</v>
      </c>
      <c r="D423" s="24" t="s">
        <v>1815</v>
      </c>
      <c r="E423" s="7"/>
      <c r="F423" s="19" t="s">
        <v>1816</v>
      </c>
      <c r="G423" s="7" t="s">
        <v>1818</v>
      </c>
      <c r="H423" s="19" t="s">
        <v>1825</v>
      </c>
      <c r="I423" s="8"/>
    </row>
    <row r="424" spans="1:9" ht="21.75" customHeight="1">
      <c r="A424" s="7">
        <v>411</v>
      </c>
      <c r="B424" s="1" t="s">
        <v>1741</v>
      </c>
      <c r="C424" s="37">
        <v>32791</v>
      </c>
      <c r="D424" s="24" t="s">
        <v>1815</v>
      </c>
      <c r="E424" s="7"/>
      <c r="F424" s="19" t="s">
        <v>1816</v>
      </c>
      <c r="G424" s="7" t="s">
        <v>1823</v>
      </c>
      <c r="H424" s="19" t="s">
        <v>1825</v>
      </c>
      <c r="I424" s="8"/>
    </row>
    <row r="425" spans="1:9" ht="21.75" customHeight="1">
      <c r="A425" s="7">
        <v>412</v>
      </c>
      <c r="B425" s="1" t="s">
        <v>1742</v>
      </c>
      <c r="C425" s="37">
        <v>27676</v>
      </c>
      <c r="D425" s="24" t="s">
        <v>1815</v>
      </c>
      <c r="E425" s="7"/>
      <c r="F425" s="19" t="s">
        <v>1816</v>
      </c>
      <c r="G425" s="7" t="s">
        <v>1819</v>
      </c>
      <c r="H425" s="19" t="s">
        <v>1825</v>
      </c>
      <c r="I425" s="8"/>
    </row>
    <row r="426" spans="1:9" ht="21.75" customHeight="1">
      <c r="A426" s="7">
        <v>413</v>
      </c>
      <c r="B426" s="1" t="s">
        <v>627</v>
      </c>
      <c r="C426" s="37">
        <v>27650</v>
      </c>
      <c r="D426" s="24"/>
      <c r="E426" s="7" t="s">
        <v>1815</v>
      </c>
      <c r="F426" s="19" t="s">
        <v>1816</v>
      </c>
      <c r="G426" s="7" t="s">
        <v>1819</v>
      </c>
      <c r="H426" s="19" t="s">
        <v>1825</v>
      </c>
      <c r="I426" s="8"/>
    </row>
    <row r="427" spans="1:9" ht="21.75" customHeight="1">
      <c r="A427" s="7">
        <v>414</v>
      </c>
      <c r="B427" s="1" t="s">
        <v>21</v>
      </c>
      <c r="C427" s="37">
        <v>30424</v>
      </c>
      <c r="D427" s="24" t="s">
        <v>1815</v>
      </c>
      <c r="E427" s="7"/>
      <c r="F427" s="19" t="s">
        <v>1816</v>
      </c>
      <c r="G427" s="7" t="s">
        <v>1823</v>
      </c>
      <c r="H427" s="19" t="s">
        <v>1825</v>
      </c>
      <c r="I427" s="8"/>
    </row>
    <row r="428" spans="1:9" ht="21.75" customHeight="1">
      <c r="A428" s="7">
        <v>415</v>
      </c>
      <c r="B428" s="1" t="s">
        <v>1745</v>
      </c>
      <c r="C428" s="37">
        <v>34352</v>
      </c>
      <c r="D428" s="24"/>
      <c r="E428" s="7" t="s">
        <v>1815</v>
      </c>
      <c r="F428" s="19" t="s">
        <v>1816</v>
      </c>
      <c r="G428" s="7" t="s">
        <v>1824</v>
      </c>
      <c r="H428" s="19" t="s">
        <v>1825</v>
      </c>
      <c r="I428" s="8"/>
    </row>
    <row r="429" spans="1:9" ht="21.75" customHeight="1">
      <c r="A429" s="7">
        <v>416</v>
      </c>
      <c r="B429" s="1" t="s">
        <v>228</v>
      </c>
      <c r="C429" s="37">
        <v>35676</v>
      </c>
      <c r="D429" s="24" t="s">
        <v>1815</v>
      </c>
      <c r="E429" s="7"/>
      <c r="F429" s="19" t="s">
        <v>1816</v>
      </c>
      <c r="G429" s="7" t="s">
        <v>1824</v>
      </c>
      <c r="H429" s="19" t="s">
        <v>1825</v>
      </c>
      <c r="I429" s="8"/>
    </row>
    <row r="430" spans="1:9" ht="21.75" customHeight="1">
      <c r="A430" s="7">
        <v>417</v>
      </c>
      <c r="B430" s="1" t="s">
        <v>2</v>
      </c>
      <c r="C430" s="37">
        <v>31080</v>
      </c>
      <c r="D430" s="24" t="s">
        <v>1815</v>
      </c>
      <c r="E430" s="7"/>
      <c r="F430" s="19" t="s">
        <v>1816</v>
      </c>
      <c r="G430" s="7" t="s">
        <v>1819</v>
      </c>
      <c r="H430" s="19" t="s">
        <v>1825</v>
      </c>
      <c r="I430" s="8"/>
    </row>
    <row r="431" spans="1:9" ht="21.75" customHeight="1">
      <c r="A431" s="7">
        <v>418</v>
      </c>
      <c r="B431" s="1" t="s">
        <v>631</v>
      </c>
      <c r="C431" s="37">
        <v>26040</v>
      </c>
      <c r="D431" s="24" t="s">
        <v>1815</v>
      </c>
      <c r="E431" s="7"/>
      <c r="F431" s="19" t="s">
        <v>1816</v>
      </c>
      <c r="G431" s="7" t="s">
        <v>1819</v>
      </c>
      <c r="H431" s="19" t="s">
        <v>1825</v>
      </c>
      <c r="I431" s="8"/>
    </row>
    <row r="432" spans="1:9" ht="21.75" customHeight="1">
      <c r="A432" s="7">
        <v>419</v>
      </c>
      <c r="B432" s="1" t="s">
        <v>425</v>
      </c>
      <c r="C432" s="37">
        <v>8948</v>
      </c>
      <c r="D432" s="24" t="s">
        <v>1815</v>
      </c>
      <c r="E432" s="7"/>
      <c r="F432" s="19" t="s">
        <v>1816</v>
      </c>
      <c r="G432" s="7" t="s">
        <v>1822</v>
      </c>
      <c r="H432" s="19" t="s">
        <v>1825</v>
      </c>
      <c r="I432" s="8"/>
    </row>
    <row r="433" spans="1:9" ht="21.75" customHeight="1">
      <c r="A433" s="7">
        <v>420</v>
      </c>
      <c r="B433" s="1" t="s">
        <v>250</v>
      </c>
      <c r="C433" s="37">
        <v>33097</v>
      </c>
      <c r="D433" s="27" t="s">
        <v>1815</v>
      </c>
      <c r="E433" s="28"/>
      <c r="F433" s="19" t="s">
        <v>1816</v>
      </c>
      <c r="G433" s="28" t="s">
        <v>1823</v>
      </c>
      <c r="H433" s="19" t="s">
        <v>1825</v>
      </c>
      <c r="I433" s="8"/>
    </row>
    <row r="434" spans="1:9" ht="21.75" customHeight="1">
      <c r="A434" s="7">
        <v>421</v>
      </c>
      <c r="B434" s="1" t="s">
        <v>1754</v>
      </c>
      <c r="C434" s="37">
        <v>33020</v>
      </c>
      <c r="D434" s="18" t="s">
        <v>1815</v>
      </c>
      <c r="E434" s="19"/>
      <c r="F434" s="19" t="s">
        <v>1816</v>
      </c>
      <c r="G434" s="19" t="s">
        <v>1818</v>
      </c>
      <c r="H434" s="19" t="s">
        <v>1825</v>
      </c>
      <c r="I434" s="8"/>
    </row>
    <row r="435" spans="1:9" ht="21.75" customHeight="1">
      <c r="A435" s="7">
        <v>422</v>
      </c>
      <c r="B435" s="1" t="s">
        <v>1076</v>
      </c>
      <c r="C435" s="37">
        <v>32719</v>
      </c>
      <c r="D435" s="18"/>
      <c r="E435" s="19" t="s">
        <v>1815</v>
      </c>
      <c r="F435" s="19" t="s">
        <v>1816</v>
      </c>
      <c r="G435" s="19" t="s">
        <v>1817</v>
      </c>
      <c r="H435" s="19" t="s">
        <v>1825</v>
      </c>
      <c r="I435" s="8"/>
    </row>
    <row r="436" spans="1:9" ht="21.75" customHeight="1">
      <c r="A436" s="7">
        <v>423</v>
      </c>
      <c r="B436" s="1" t="s">
        <v>1</v>
      </c>
      <c r="C436" s="19">
        <v>197</v>
      </c>
      <c r="D436" s="18" t="s">
        <v>1815</v>
      </c>
      <c r="E436" s="19"/>
      <c r="F436" s="19" t="s">
        <v>1816</v>
      </c>
      <c r="G436" s="19" t="s">
        <v>1818</v>
      </c>
      <c r="H436" s="19" t="s">
        <v>1825</v>
      </c>
      <c r="I436" s="8"/>
    </row>
    <row r="437" spans="1:9" ht="21.75" customHeight="1">
      <c r="A437" s="7">
        <v>424</v>
      </c>
      <c r="B437" s="1" t="s">
        <v>1669</v>
      </c>
      <c r="C437" s="37">
        <v>24961</v>
      </c>
      <c r="D437" s="18"/>
      <c r="E437" s="19" t="s">
        <v>1815</v>
      </c>
      <c r="F437" s="19" t="s">
        <v>1816</v>
      </c>
      <c r="G437" s="19" t="s">
        <v>1818</v>
      </c>
      <c r="H437" s="19" t="s">
        <v>1825</v>
      </c>
      <c r="I437" s="8"/>
    </row>
    <row r="438" spans="1:9" ht="21.75" customHeight="1">
      <c r="A438" s="7">
        <v>425</v>
      </c>
      <c r="B438" s="1" t="s">
        <v>586</v>
      </c>
      <c r="C438" s="37">
        <v>17792</v>
      </c>
      <c r="D438" s="18" t="s">
        <v>1815</v>
      </c>
      <c r="E438" s="19"/>
      <c r="F438" s="19" t="s">
        <v>1816</v>
      </c>
      <c r="G438" s="19" t="s">
        <v>1822</v>
      </c>
      <c r="H438" s="19" t="s">
        <v>1825</v>
      </c>
      <c r="I438" s="8"/>
    </row>
    <row r="439" spans="1:9" ht="21.75" customHeight="1">
      <c r="A439" s="7">
        <v>426</v>
      </c>
      <c r="B439" s="1" t="s">
        <v>1717</v>
      </c>
      <c r="C439" s="37">
        <v>37154</v>
      </c>
      <c r="D439" s="18"/>
      <c r="E439" s="19" t="s">
        <v>1815</v>
      </c>
      <c r="F439" s="19" t="s">
        <v>1816</v>
      </c>
      <c r="G439" s="19" t="s">
        <v>1824</v>
      </c>
      <c r="H439" s="19" t="s">
        <v>1825</v>
      </c>
      <c r="I439" s="8"/>
    </row>
    <row r="440" spans="1:9" ht="21.75" customHeight="1">
      <c r="A440" s="7">
        <v>427</v>
      </c>
      <c r="B440" s="1" t="s">
        <v>1063</v>
      </c>
      <c r="C440" s="37">
        <v>32011</v>
      </c>
      <c r="D440" s="18" t="s">
        <v>1815</v>
      </c>
      <c r="E440" s="19"/>
      <c r="F440" s="19" t="s">
        <v>1816</v>
      </c>
      <c r="G440" s="19" t="s">
        <v>1823</v>
      </c>
      <c r="H440" s="19" t="s">
        <v>1825</v>
      </c>
      <c r="I440" s="8"/>
    </row>
    <row r="441" spans="1:9" ht="21.75" customHeight="1">
      <c r="A441" s="7">
        <v>428</v>
      </c>
      <c r="B441" s="1" t="s">
        <v>1757</v>
      </c>
      <c r="C441" s="37">
        <v>36098</v>
      </c>
      <c r="D441" s="18" t="s">
        <v>1815</v>
      </c>
      <c r="E441" s="19"/>
      <c r="F441" s="19" t="s">
        <v>1816</v>
      </c>
      <c r="G441" s="19" t="s">
        <v>1817</v>
      </c>
      <c r="H441" s="19" t="s">
        <v>1825</v>
      </c>
      <c r="I441" s="8"/>
    </row>
    <row r="442" spans="1:9" ht="21.75" customHeight="1">
      <c r="A442" s="7">
        <v>429</v>
      </c>
      <c r="B442" s="1" t="s">
        <v>352</v>
      </c>
      <c r="C442" s="37">
        <v>32890</v>
      </c>
      <c r="D442" s="18" t="s">
        <v>1815</v>
      </c>
      <c r="E442" s="19"/>
      <c r="F442" s="19" t="s">
        <v>1816</v>
      </c>
      <c r="G442" s="19" t="s">
        <v>1824</v>
      </c>
      <c r="H442" s="19" t="s">
        <v>1825</v>
      </c>
      <c r="I442" s="8"/>
    </row>
    <row r="443" spans="1:9" ht="21.75" customHeight="1">
      <c r="A443" s="7">
        <v>430</v>
      </c>
      <c r="B443" s="1" t="s">
        <v>20</v>
      </c>
      <c r="C443" s="37">
        <v>35244</v>
      </c>
      <c r="D443" s="18" t="s">
        <v>1815</v>
      </c>
      <c r="E443" s="19"/>
      <c r="F443" s="19" t="s">
        <v>1816</v>
      </c>
      <c r="G443" s="19" t="s">
        <v>1823</v>
      </c>
      <c r="H443" s="19" t="s">
        <v>1825</v>
      </c>
      <c r="I443" s="8"/>
    </row>
    <row r="444" spans="1:9" ht="21.75" customHeight="1">
      <c r="A444" s="7">
        <v>431</v>
      </c>
      <c r="B444" s="1" t="s">
        <v>1759</v>
      </c>
      <c r="C444" s="37">
        <v>35272</v>
      </c>
      <c r="D444" s="18" t="s">
        <v>1815</v>
      </c>
      <c r="E444" s="19"/>
      <c r="F444" s="19" t="s">
        <v>1816</v>
      </c>
      <c r="G444" s="19" t="s">
        <v>1824</v>
      </c>
      <c r="H444" s="19" t="s">
        <v>1825</v>
      </c>
      <c r="I444" s="8"/>
    </row>
    <row r="445" spans="1:9" ht="21.75" customHeight="1">
      <c r="A445" s="7">
        <v>432</v>
      </c>
      <c r="B445" s="1" t="s">
        <v>208</v>
      </c>
      <c r="C445" s="37">
        <v>36662</v>
      </c>
      <c r="D445" s="18" t="s">
        <v>1815</v>
      </c>
      <c r="E445" s="19"/>
      <c r="F445" s="19" t="s">
        <v>1816</v>
      </c>
      <c r="G445" s="19" t="s">
        <v>1824</v>
      </c>
      <c r="H445" s="19" t="s">
        <v>1825</v>
      </c>
      <c r="I445" s="8"/>
    </row>
    <row r="446" spans="1:9" ht="21.75" customHeight="1">
      <c r="A446" s="7">
        <v>433</v>
      </c>
      <c r="B446" s="1" t="s">
        <v>1764</v>
      </c>
      <c r="C446" s="37">
        <v>35949</v>
      </c>
      <c r="D446" s="18" t="s">
        <v>1815</v>
      </c>
      <c r="E446" s="19"/>
      <c r="F446" s="19" t="s">
        <v>1816</v>
      </c>
      <c r="G446" s="19" t="s">
        <v>1824</v>
      </c>
      <c r="H446" s="19" t="s">
        <v>1825</v>
      </c>
      <c r="I446" s="8"/>
    </row>
    <row r="447" spans="1:9" ht="21.75" customHeight="1">
      <c r="A447" s="7">
        <v>434</v>
      </c>
      <c r="B447" s="1" t="s">
        <v>17</v>
      </c>
      <c r="C447" s="37">
        <v>31935</v>
      </c>
      <c r="D447" s="18" t="s">
        <v>1815</v>
      </c>
      <c r="E447" s="19"/>
      <c r="F447" s="19" t="s">
        <v>1816</v>
      </c>
      <c r="G447" s="19" t="s">
        <v>1824</v>
      </c>
      <c r="H447" s="19" t="s">
        <v>1825</v>
      </c>
      <c r="I447" s="8"/>
    </row>
    <row r="448" spans="1:9" ht="21.75" customHeight="1">
      <c r="A448" s="7">
        <v>435</v>
      </c>
      <c r="B448" s="1" t="s">
        <v>1768</v>
      </c>
      <c r="C448" s="37">
        <v>22886</v>
      </c>
      <c r="D448" s="18"/>
      <c r="E448" s="19" t="s">
        <v>1815</v>
      </c>
      <c r="F448" s="19" t="s">
        <v>1816</v>
      </c>
      <c r="G448" s="19" t="s">
        <v>1819</v>
      </c>
      <c r="H448" s="19" t="s">
        <v>1825</v>
      </c>
      <c r="I448" s="8"/>
    </row>
    <row r="449" spans="1:9" ht="21.75" customHeight="1">
      <c r="A449" s="7">
        <v>436</v>
      </c>
      <c r="B449" s="1" t="s">
        <v>1044</v>
      </c>
      <c r="C449" s="37">
        <v>35032</v>
      </c>
      <c r="D449" s="18" t="s">
        <v>1815</v>
      </c>
      <c r="E449" s="19"/>
      <c r="F449" s="19" t="s">
        <v>1816</v>
      </c>
      <c r="G449" s="19" t="s">
        <v>1824</v>
      </c>
      <c r="H449" s="19" t="s">
        <v>1825</v>
      </c>
      <c r="I449" s="8"/>
    </row>
    <row r="450" spans="1:9" ht="21.75" customHeight="1">
      <c r="A450" s="7">
        <v>437</v>
      </c>
      <c r="B450" s="1" t="s">
        <v>1715</v>
      </c>
      <c r="C450" s="37">
        <v>28141</v>
      </c>
      <c r="D450" s="18"/>
      <c r="E450" s="19" t="s">
        <v>1815</v>
      </c>
      <c r="F450" s="19" t="s">
        <v>1816</v>
      </c>
      <c r="G450" s="19" t="s">
        <v>1819</v>
      </c>
      <c r="H450" s="19" t="s">
        <v>1825</v>
      </c>
      <c r="I450" s="8"/>
    </row>
    <row r="451" spans="1:9" ht="21.75" customHeight="1">
      <c r="A451" s="7">
        <v>438</v>
      </c>
      <c r="B451" s="1" t="s">
        <v>1778</v>
      </c>
      <c r="C451" s="37">
        <v>34549</v>
      </c>
      <c r="D451" s="18"/>
      <c r="E451" s="19" t="s">
        <v>1815</v>
      </c>
      <c r="F451" s="19" t="s">
        <v>1816</v>
      </c>
      <c r="G451" s="19" t="s">
        <v>1821</v>
      </c>
      <c r="H451" s="19" t="s">
        <v>1825</v>
      </c>
      <c r="I451" s="8"/>
    </row>
    <row r="452" spans="1:9" ht="21.75" customHeight="1">
      <c r="A452" s="7">
        <v>439</v>
      </c>
      <c r="B452" s="1" t="s">
        <v>1781</v>
      </c>
      <c r="C452" s="37">
        <v>34735</v>
      </c>
      <c r="D452" s="18" t="s">
        <v>1815</v>
      </c>
      <c r="E452" s="19"/>
      <c r="F452" s="19" t="s">
        <v>1816</v>
      </c>
      <c r="G452" s="19" t="s">
        <v>1823</v>
      </c>
      <c r="H452" s="19" t="s">
        <v>1825</v>
      </c>
      <c r="I452" s="8"/>
    </row>
    <row r="453" spans="1:9" ht="21.75" customHeight="1">
      <c r="A453" s="7">
        <v>440</v>
      </c>
      <c r="B453" s="1" t="s">
        <v>1782</v>
      </c>
      <c r="C453" s="37">
        <v>23226</v>
      </c>
      <c r="D453" s="18"/>
      <c r="E453" s="19" t="s">
        <v>1815</v>
      </c>
      <c r="F453" s="19" t="s">
        <v>1816</v>
      </c>
      <c r="G453" s="19" t="s">
        <v>1819</v>
      </c>
      <c r="H453" s="19" t="s">
        <v>1825</v>
      </c>
      <c r="I453" s="8"/>
    </row>
    <row r="454" spans="1:9" ht="21.75" customHeight="1">
      <c r="A454" s="7">
        <v>441</v>
      </c>
      <c r="B454" s="1" t="s">
        <v>1783</v>
      </c>
      <c r="C454" s="37">
        <v>33166</v>
      </c>
      <c r="D454" s="18" t="s">
        <v>1815</v>
      </c>
      <c r="E454" s="19"/>
      <c r="F454" s="19" t="s">
        <v>1816</v>
      </c>
      <c r="G454" s="19" t="s">
        <v>1823</v>
      </c>
      <c r="H454" s="19" t="s">
        <v>1825</v>
      </c>
      <c r="I454" s="8"/>
    </row>
    <row r="455" spans="1:9" ht="21.75" customHeight="1">
      <c r="A455" s="7">
        <v>442</v>
      </c>
      <c r="B455" s="1" t="s">
        <v>532</v>
      </c>
      <c r="C455" s="37">
        <v>32949</v>
      </c>
      <c r="D455" s="18" t="s">
        <v>1815</v>
      </c>
      <c r="E455" s="19"/>
      <c r="F455" s="19" t="s">
        <v>1816</v>
      </c>
      <c r="G455" s="19" t="s">
        <v>1823</v>
      </c>
      <c r="H455" s="19" t="s">
        <v>1825</v>
      </c>
      <c r="I455" s="8"/>
    </row>
    <row r="456" spans="1:9" ht="21.75" customHeight="1">
      <c r="A456" s="7">
        <v>443</v>
      </c>
      <c r="B456" s="1" t="s">
        <v>1784</v>
      </c>
      <c r="C456" s="37">
        <v>32014</v>
      </c>
      <c r="D456" s="18" t="s">
        <v>1815</v>
      </c>
      <c r="E456" s="19"/>
      <c r="F456" s="19" t="s">
        <v>1816</v>
      </c>
      <c r="G456" s="19" t="s">
        <v>1823</v>
      </c>
      <c r="H456" s="19" t="s">
        <v>1825</v>
      </c>
      <c r="I456" s="8"/>
    </row>
    <row r="457" spans="1:9" ht="21.75" customHeight="1">
      <c r="A457" s="7">
        <v>444</v>
      </c>
      <c r="B457" s="1" t="s">
        <v>1787</v>
      </c>
      <c r="C457" s="37">
        <v>25856</v>
      </c>
      <c r="D457" s="18" t="s">
        <v>1815</v>
      </c>
      <c r="E457" s="19"/>
      <c r="F457" s="19" t="s">
        <v>1816</v>
      </c>
      <c r="G457" s="19" t="s">
        <v>1819</v>
      </c>
      <c r="H457" s="19" t="s">
        <v>1825</v>
      </c>
      <c r="I457" s="8"/>
    </row>
    <row r="458" spans="1:9" ht="21.75" customHeight="1">
      <c r="A458" s="7">
        <v>445</v>
      </c>
      <c r="B458" s="1" t="s">
        <v>1792</v>
      </c>
      <c r="C458" s="37">
        <v>18377</v>
      </c>
      <c r="D458" s="18" t="s">
        <v>1815</v>
      </c>
      <c r="E458" s="19"/>
      <c r="F458" s="19" t="s">
        <v>1816</v>
      </c>
      <c r="G458" s="19" t="s">
        <v>1819</v>
      </c>
      <c r="H458" s="19" t="s">
        <v>1825</v>
      </c>
      <c r="I458" s="8"/>
    </row>
    <row r="459" spans="1:9" ht="21.75" customHeight="1">
      <c r="A459" s="7">
        <v>446</v>
      </c>
      <c r="B459" s="1" t="s">
        <v>1797</v>
      </c>
      <c r="C459" s="37">
        <v>35434</v>
      </c>
      <c r="D459" s="18" t="s">
        <v>1815</v>
      </c>
      <c r="E459" s="19"/>
      <c r="F459" s="19" t="s">
        <v>1816</v>
      </c>
      <c r="G459" s="19" t="s">
        <v>1824</v>
      </c>
      <c r="H459" s="19" t="s">
        <v>1825</v>
      </c>
      <c r="I459" s="8"/>
    </row>
    <row r="460" spans="1:9" ht="21.75" customHeight="1">
      <c r="A460" s="7">
        <v>447</v>
      </c>
      <c r="B460" s="1" t="s">
        <v>71</v>
      </c>
      <c r="C460" s="37">
        <v>31323</v>
      </c>
      <c r="D460" s="18" t="s">
        <v>1815</v>
      </c>
      <c r="E460" s="19"/>
      <c r="F460" s="19" t="s">
        <v>1816</v>
      </c>
      <c r="G460" s="19" t="s">
        <v>1823</v>
      </c>
      <c r="H460" s="19" t="s">
        <v>1825</v>
      </c>
      <c r="I460" s="8"/>
    </row>
    <row r="461" spans="1:9" ht="21.75" customHeight="1">
      <c r="A461" s="7">
        <v>448</v>
      </c>
      <c r="B461" s="1" t="s">
        <v>1840</v>
      </c>
      <c r="C461" s="37">
        <v>31780</v>
      </c>
      <c r="D461" s="18"/>
      <c r="E461" s="19" t="s">
        <v>1815</v>
      </c>
      <c r="F461" s="19" t="s">
        <v>1816</v>
      </c>
      <c r="G461" s="19" t="s">
        <v>1823</v>
      </c>
      <c r="H461" s="19" t="s">
        <v>1825</v>
      </c>
      <c r="I461" s="8"/>
    </row>
    <row r="462" spans="1:9" ht="21.75" customHeight="1">
      <c r="A462" s="7">
        <v>449</v>
      </c>
      <c r="B462" s="1" t="s">
        <v>405</v>
      </c>
      <c r="C462" s="37">
        <v>29461</v>
      </c>
      <c r="D462" s="18" t="s">
        <v>1815</v>
      </c>
      <c r="E462" s="19"/>
      <c r="F462" s="19" t="s">
        <v>1816</v>
      </c>
      <c r="G462" s="19" t="s">
        <v>1819</v>
      </c>
      <c r="H462" s="19" t="s">
        <v>1825</v>
      </c>
      <c r="I462" s="8"/>
    </row>
    <row r="463" spans="1:9" ht="21.75" customHeight="1">
      <c r="A463" s="7">
        <v>450</v>
      </c>
      <c r="B463" s="1" t="s">
        <v>1853</v>
      </c>
      <c r="C463" s="18">
        <v>1974</v>
      </c>
      <c r="D463" s="18" t="s">
        <v>1815</v>
      </c>
      <c r="E463" s="19"/>
      <c r="F463" s="19" t="s">
        <v>1816</v>
      </c>
      <c r="G463" s="19" t="s">
        <v>1823</v>
      </c>
      <c r="H463" s="19" t="s">
        <v>1825</v>
      </c>
      <c r="I463" s="8"/>
    </row>
    <row r="464" spans="1:9" ht="21.75" customHeight="1">
      <c r="A464" s="7">
        <v>451</v>
      </c>
      <c r="B464" s="1" t="s">
        <v>238</v>
      </c>
      <c r="C464" s="37">
        <v>36912</v>
      </c>
      <c r="D464" s="18" t="s">
        <v>1815</v>
      </c>
      <c r="E464" s="19"/>
      <c r="F464" s="19" t="s">
        <v>1816</v>
      </c>
      <c r="G464" s="19" t="s">
        <v>1824</v>
      </c>
      <c r="H464" s="19" t="s">
        <v>1825</v>
      </c>
      <c r="I464" s="8"/>
    </row>
    <row r="465" spans="1:9" ht="21.75" customHeight="1">
      <c r="A465" s="7">
        <v>452</v>
      </c>
      <c r="B465" s="1" t="s">
        <v>198</v>
      </c>
      <c r="C465" s="39">
        <v>36834</v>
      </c>
      <c r="D465" s="18"/>
      <c r="E465" s="19" t="s">
        <v>1815</v>
      </c>
      <c r="F465" s="19" t="s">
        <v>1816</v>
      </c>
      <c r="G465" s="19" t="s">
        <v>1817</v>
      </c>
      <c r="H465" s="19" t="s">
        <v>1825</v>
      </c>
      <c r="I465" s="8" t="s">
        <v>1830</v>
      </c>
    </row>
    <row r="466" spans="1:9" ht="21.75" customHeight="1">
      <c r="A466" s="7">
        <v>453</v>
      </c>
      <c r="B466" s="1" t="s">
        <v>261</v>
      </c>
      <c r="C466" s="37">
        <v>34209</v>
      </c>
      <c r="D466" s="18" t="s">
        <v>1815</v>
      </c>
      <c r="E466" s="19"/>
      <c r="F466" s="19" t="s">
        <v>1816</v>
      </c>
      <c r="G466" s="19" t="s">
        <v>1827</v>
      </c>
      <c r="H466" s="19" t="s">
        <v>1825</v>
      </c>
      <c r="I466" s="8" t="s">
        <v>1828</v>
      </c>
    </row>
    <row r="467" spans="1:9" ht="21.75" customHeight="1">
      <c r="A467" s="7">
        <v>454</v>
      </c>
      <c r="B467" s="1" t="s">
        <v>308</v>
      </c>
      <c r="C467" s="39" t="s">
        <v>1841</v>
      </c>
      <c r="D467" s="18" t="s">
        <v>1815</v>
      </c>
      <c r="E467" s="19"/>
      <c r="F467" s="19" t="s">
        <v>1816</v>
      </c>
      <c r="G467" s="19" t="s">
        <v>1818</v>
      </c>
      <c r="H467" s="19" t="s">
        <v>1825</v>
      </c>
      <c r="I467" s="8" t="s">
        <v>1829</v>
      </c>
    </row>
    <row r="468" spans="1:9" ht="21.75" customHeight="1">
      <c r="A468" s="7">
        <v>455</v>
      </c>
      <c r="B468" s="1" t="s">
        <v>132</v>
      </c>
      <c r="C468" s="39" t="s">
        <v>1842</v>
      </c>
      <c r="D468" s="18"/>
      <c r="E468" s="19" t="s">
        <v>1815</v>
      </c>
      <c r="F468" s="19" t="s">
        <v>1816</v>
      </c>
      <c r="G468" s="19" t="s">
        <v>1819</v>
      </c>
      <c r="H468" s="19" t="s">
        <v>1825</v>
      </c>
      <c r="I468" s="8" t="s">
        <v>1831</v>
      </c>
    </row>
    <row r="469" spans="1:9" ht="21.75" customHeight="1">
      <c r="A469" s="7">
        <v>456</v>
      </c>
      <c r="B469" s="1" t="s">
        <v>399</v>
      </c>
      <c r="C469" s="39" t="s">
        <v>1843</v>
      </c>
      <c r="D469" s="18" t="s">
        <v>1815</v>
      </c>
      <c r="E469" s="19"/>
      <c r="F469" s="19" t="s">
        <v>1816</v>
      </c>
      <c r="G469" s="19" t="s">
        <v>1817</v>
      </c>
      <c r="H469" s="19" t="s">
        <v>1825</v>
      </c>
      <c r="I469" s="8" t="s">
        <v>1837</v>
      </c>
    </row>
    <row r="470" spans="1:9" ht="21.75" customHeight="1">
      <c r="A470" s="7">
        <v>457</v>
      </c>
      <c r="B470" s="1" t="s">
        <v>415</v>
      </c>
      <c r="C470" s="37">
        <v>23812</v>
      </c>
      <c r="D470" s="18"/>
      <c r="E470" s="19" t="s">
        <v>1815</v>
      </c>
      <c r="F470" s="19" t="s">
        <v>1816</v>
      </c>
      <c r="G470" s="19" t="s">
        <v>1817</v>
      </c>
      <c r="H470" s="19" t="s">
        <v>1825</v>
      </c>
      <c r="I470" s="8" t="s">
        <v>1832</v>
      </c>
    </row>
    <row r="471" spans="1:9" ht="21.75" customHeight="1">
      <c r="A471" s="7">
        <v>458</v>
      </c>
      <c r="B471" s="1" t="s">
        <v>417</v>
      </c>
      <c r="C471" s="37">
        <v>31811</v>
      </c>
      <c r="D471" s="18" t="s">
        <v>1815</v>
      </c>
      <c r="E471" s="19"/>
      <c r="F471" s="19" t="s">
        <v>1816</v>
      </c>
      <c r="G471" s="19" t="s">
        <v>1817</v>
      </c>
      <c r="H471" s="19" t="s">
        <v>1825</v>
      </c>
      <c r="I471" s="8" t="s">
        <v>1833</v>
      </c>
    </row>
    <row r="472" spans="1:9" ht="21.75" customHeight="1">
      <c r="A472" s="7">
        <v>459</v>
      </c>
      <c r="B472" s="1" t="s">
        <v>1745</v>
      </c>
      <c r="C472" s="37">
        <v>34352</v>
      </c>
      <c r="D472" s="24"/>
      <c r="E472" s="7" t="s">
        <v>1815</v>
      </c>
      <c r="F472" s="19" t="s">
        <v>1816</v>
      </c>
      <c r="G472" s="7" t="s">
        <v>1824</v>
      </c>
      <c r="H472" s="19" t="s">
        <v>1825</v>
      </c>
      <c r="I472" s="8" t="s">
        <v>1837</v>
      </c>
    </row>
    <row r="473" spans="1:9" ht="21.75" customHeight="1">
      <c r="A473" s="7">
        <v>460</v>
      </c>
      <c r="B473" s="1" t="s">
        <v>76</v>
      </c>
      <c r="C473" s="37">
        <v>34702</v>
      </c>
      <c r="D473" s="24"/>
      <c r="E473" s="7" t="s">
        <v>1815</v>
      </c>
      <c r="F473" s="19" t="s">
        <v>1816</v>
      </c>
      <c r="G473" s="7" t="s">
        <v>1818</v>
      </c>
      <c r="H473" s="19" t="s">
        <v>1825</v>
      </c>
      <c r="I473" s="8" t="s">
        <v>1834</v>
      </c>
    </row>
    <row r="474" spans="1:9" ht="21.75" customHeight="1">
      <c r="A474" s="7">
        <v>461</v>
      </c>
      <c r="B474" s="1" t="s">
        <v>1789</v>
      </c>
      <c r="C474" s="37">
        <v>29867</v>
      </c>
      <c r="D474" s="18" t="s">
        <v>1815</v>
      </c>
      <c r="E474" s="19"/>
      <c r="F474" s="19" t="s">
        <v>1816</v>
      </c>
      <c r="G474" s="19" t="s">
        <v>1819</v>
      </c>
      <c r="H474" s="19" t="s">
        <v>1825</v>
      </c>
      <c r="I474" s="8" t="s">
        <v>1838</v>
      </c>
    </row>
    <row r="475" spans="1:9" ht="21.75" customHeight="1">
      <c r="A475" s="7">
        <v>462</v>
      </c>
      <c r="B475" s="1" t="s">
        <v>1800</v>
      </c>
      <c r="C475" s="37">
        <v>25333</v>
      </c>
      <c r="D475" s="18" t="s">
        <v>1815</v>
      </c>
      <c r="E475" s="19"/>
      <c r="F475" s="19" t="s">
        <v>1816</v>
      </c>
      <c r="G475" s="19" t="s">
        <v>1819</v>
      </c>
      <c r="H475" s="19" t="s">
        <v>1825</v>
      </c>
      <c r="I475" s="8" t="s">
        <v>1839</v>
      </c>
    </row>
    <row r="476" spans="1:9" ht="21.75" customHeight="1">
      <c r="A476" s="7">
        <v>463</v>
      </c>
      <c r="B476" s="1" t="s">
        <v>1769</v>
      </c>
      <c r="C476" s="37">
        <v>22876</v>
      </c>
      <c r="D476" s="18"/>
      <c r="E476" s="19" t="s">
        <v>1815</v>
      </c>
      <c r="F476" s="19" t="s">
        <v>1816</v>
      </c>
      <c r="G476" s="19" t="s">
        <v>1819</v>
      </c>
      <c r="H476" s="19" t="s">
        <v>1825</v>
      </c>
      <c r="I476" s="8" t="s">
        <v>1835</v>
      </c>
    </row>
    <row r="477" spans="1:9" ht="21.75" customHeight="1">
      <c r="A477" s="7"/>
      <c r="B477" s="9" t="s">
        <v>1856</v>
      </c>
      <c r="C477" s="35"/>
      <c r="D477" s="2"/>
      <c r="E477" s="2"/>
      <c r="F477" s="2"/>
      <c r="G477" s="2"/>
      <c r="H477" s="2"/>
      <c r="I477" s="2"/>
    </row>
    <row r="478" spans="1:9" s="5" customFormat="1" ht="14.25">
      <c r="A478" s="16" t="s">
        <v>1857</v>
      </c>
      <c r="B478" s="16"/>
      <c r="C478" s="17"/>
      <c r="D478" s="16"/>
      <c r="E478" s="16"/>
      <c r="F478" s="16"/>
      <c r="G478" s="16"/>
    </row>
    <row r="479" spans="1:9" ht="18.75">
      <c r="A479" s="3"/>
      <c r="G479" s="141" t="s">
        <v>1862</v>
      </c>
      <c r="H479" s="141"/>
      <c r="I479" s="141"/>
    </row>
    <row r="480" spans="1:9" ht="18.75">
      <c r="B480" s="142" t="s">
        <v>1861</v>
      </c>
      <c r="C480" s="142"/>
      <c r="G480" s="32"/>
      <c r="H480" s="33" t="s">
        <v>1812</v>
      </c>
      <c r="I480" s="32"/>
    </row>
    <row r="481" spans="1:9" ht="18.75">
      <c r="G481" s="32"/>
      <c r="H481" s="33" t="s">
        <v>1855</v>
      </c>
      <c r="I481" s="32"/>
    </row>
    <row r="482" spans="1:9" ht="18.75">
      <c r="G482" s="32"/>
      <c r="H482" s="33" t="s">
        <v>1813</v>
      </c>
      <c r="I482" s="32"/>
    </row>
    <row r="484" spans="1:9">
      <c r="A484" s="136"/>
      <c r="B484" s="136"/>
    </row>
    <row r="485" spans="1:9" ht="73.5" customHeight="1">
      <c r="A485" s="135"/>
      <c r="B485" s="135"/>
      <c r="C485" s="135"/>
      <c r="D485" s="135"/>
      <c r="E485" s="135"/>
      <c r="F485" s="135"/>
      <c r="G485" s="135"/>
    </row>
  </sheetData>
  <mergeCells count="11">
    <mergeCell ref="A485:G485"/>
    <mergeCell ref="A484:B484"/>
    <mergeCell ref="A2:B2"/>
    <mergeCell ref="A3:B3"/>
    <mergeCell ref="G3:H3"/>
    <mergeCell ref="A6:I6"/>
    <mergeCell ref="A7:I7"/>
    <mergeCell ref="A10:I10"/>
    <mergeCell ref="A9:I9"/>
    <mergeCell ref="G479:I479"/>
    <mergeCell ref="B480:C480"/>
  </mergeCells>
  <pageMargins left="0.7" right="0.22" top="0.35" bottom="0.24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>
      <selection activeCell="B12" sqref="B12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0.625" style="3" customWidth="1"/>
    <col min="7" max="7" width="20.125" style="3" customWidth="1"/>
    <col min="8" max="8" width="32.75" style="3" customWidth="1"/>
    <col min="9" max="9" width="12.3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25.5">
      <c r="A5" s="138" t="s">
        <v>1844</v>
      </c>
      <c r="B5" s="138"/>
      <c r="C5" s="138"/>
      <c r="D5" s="138"/>
      <c r="E5" s="138"/>
      <c r="F5" s="138"/>
      <c r="G5" s="138"/>
      <c r="H5" s="138"/>
      <c r="I5" s="138"/>
    </row>
    <row r="6" spans="1:9" s="5" customFormat="1" ht="22.5">
      <c r="A6" s="139" t="s">
        <v>1845</v>
      </c>
      <c r="B6" s="139"/>
      <c r="C6" s="139"/>
      <c r="D6" s="139"/>
      <c r="E6" s="139"/>
      <c r="F6" s="139"/>
      <c r="G6" s="139"/>
      <c r="H6" s="139"/>
      <c r="I6" s="139"/>
    </row>
    <row r="7" spans="1:9" s="5" customFormat="1" ht="14.25">
      <c r="A7" s="11"/>
      <c r="C7" s="17"/>
    </row>
    <row r="8" spans="1:9" s="30" customFormat="1" ht="19.5">
      <c r="A8" s="140" t="s">
        <v>1860</v>
      </c>
      <c r="B8" s="140"/>
      <c r="C8" s="140"/>
      <c r="D8" s="140"/>
      <c r="E8" s="140"/>
      <c r="F8" s="140"/>
      <c r="G8" s="140"/>
      <c r="H8" s="140"/>
      <c r="I8" s="140"/>
    </row>
    <row r="9" spans="1:9" s="5" customFormat="1" ht="18.75">
      <c r="A9" s="137" t="s">
        <v>2739</v>
      </c>
      <c r="B9" s="137"/>
      <c r="C9" s="137"/>
      <c r="D9" s="137"/>
      <c r="E9" s="137"/>
      <c r="F9" s="137"/>
      <c r="G9" s="137"/>
      <c r="H9" s="137"/>
      <c r="I9" s="137"/>
    </row>
    <row r="10" spans="1:9" s="5" customFormat="1" ht="14.25">
      <c r="A10" s="11"/>
      <c r="C10" s="17"/>
    </row>
    <row r="11" spans="1:9" s="4" customFormat="1" ht="40.5" customHeight="1">
      <c r="A11" s="31" t="s">
        <v>1802</v>
      </c>
      <c r="B11" s="31" t="s">
        <v>41</v>
      </c>
      <c r="C11" s="31" t="s">
        <v>1806</v>
      </c>
      <c r="D11" s="31" t="s">
        <v>1807</v>
      </c>
      <c r="E11" s="31" t="s">
        <v>1808</v>
      </c>
      <c r="F11" s="31" t="s">
        <v>1809</v>
      </c>
      <c r="G11" s="31" t="s">
        <v>1810</v>
      </c>
      <c r="H11" s="31" t="s">
        <v>1858</v>
      </c>
      <c r="I11" s="31" t="s">
        <v>1811</v>
      </c>
    </row>
    <row r="12" spans="1:9">
      <c r="A12" s="7"/>
      <c r="B12" s="8">
        <v>1</v>
      </c>
      <c r="C12" s="34">
        <v>2</v>
      </c>
      <c r="D12" s="8">
        <v>3</v>
      </c>
      <c r="E12" s="8">
        <v>4</v>
      </c>
      <c r="F12" s="8">
        <v>5</v>
      </c>
      <c r="G12" s="8">
        <v>6</v>
      </c>
      <c r="H12" s="51">
        <v>7</v>
      </c>
      <c r="I12" s="8">
        <v>8</v>
      </c>
    </row>
    <row r="13" spans="1:9" ht="27" customHeight="1">
      <c r="A13" s="7">
        <v>1</v>
      </c>
      <c r="B13" s="96" t="s">
        <v>2740</v>
      </c>
      <c r="C13" s="97" t="s">
        <v>2741</v>
      </c>
      <c r="D13" s="98" t="s">
        <v>1815</v>
      </c>
      <c r="E13" s="99"/>
      <c r="F13" s="100" t="s">
        <v>1816</v>
      </c>
      <c r="G13" s="100" t="s">
        <v>1819</v>
      </c>
      <c r="H13" s="100" t="s">
        <v>3028</v>
      </c>
      <c r="I13" s="41"/>
    </row>
    <row r="14" spans="1:9" ht="27" customHeight="1">
      <c r="A14" s="7">
        <v>2</v>
      </c>
      <c r="B14" s="96" t="s">
        <v>2742</v>
      </c>
      <c r="C14" s="97" t="s">
        <v>2743</v>
      </c>
      <c r="D14" s="99"/>
      <c r="E14" s="98" t="s">
        <v>1815</v>
      </c>
      <c r="F14" s="100" t="s">
        <v>1816</v>
      </c>
      <c r="G14" s="100" t="s">
        <v>2744</v>
      </c>
      <c r="H14" s="100" t="s">
        <v>3028</v>
      </c>
      <c r="I14" s="41"/>
    </row>
    <row r="15" spans="1:9" ht="27" customHeight="1">
      <c r="A15" s="7">
        <v>3</v>
      </c>
      <c r="B15" s="96" t="s">
        <v>2745</v>
      </c>
      <c r="C15" s="101" t="s">
        <v>2746</v>
      </c>
      <c r="D15" s="98" t="s">
        <v>1815</v>
      </c>
      <c r="E15" s="99"/>
      <c r="F15" s="100" t="s">
        <v>2747</v>
      </c>
      <c r="G15" s="100" t="s">
        <v>1819</v>
      </c>
      <c r="H15" s="100" t="s">
        <v>3028</v>
      </c>
      <c r="I15" s="41"/>
    </row>
    <row r="16" spans="1:9" ht="27" customHeight="1">
      <c r="A16" s="7">
        <v>4</v>
      </c>
      <c r="B16" s="96" t="s">
        <v>2748</v>
      </c>
      <c r="C16" s="101" t="s">
        <v>2749</v>
      </c>
      <c r="D16" s="98" t="s">
        <v>1815</v>
      </c>
      <c r="E16" s="99"/>
      <c r="F16" s="100" t="s">
        <v>2747</v>
      </c>
      <c r="G16" s="100" t="s">
        <v>1819</v>
      </c>
      <c r="H16" s="100" t="s">
        <v>3028</v>
      </c>
      <c r="I16" s="41"/>
    </row>
    <row r="17" spans="1:9" ht="27" customHeight="1">
      <c r="A17" s="7">
        <v>5</v>
      </c>
      <c r="B17" s="96" t="s">
        <v>2527</v>
      </c>
      <c r="C17" s="101" t="s">
        <v>2750</v>
      </c>
      <c r="D17" s="98" t="s">
        <v>1815</v>
      </c>
      <c r="E17" s="99"/>
      <c r="F17" s="100" t="s">
        <v>2747</v>
      </c>
      <c r="G17" s="100" t="s">
        <v>2744</v>
      </c>
      <c r="H17" s="100" t="s">
        <v>3028</v>
      </c>
      <c r="I17" s="41"/>
    </row>
    <row r="18" spans="1:9" ht="27" customHeight="1">
      <c r="A18" s="7">
        <v>6</v>
      </c>
      <c r="B18" s="96" t="s">
        <v>2751</v>
      </c>
      <c r="C18" s="97" t="s">
        <v>2752</v>
      </c>
      <c r="D18" s="98" t="s">
        <v>1815</v>
      </c>
      <c r="E18" s="99"/>
      <c r="F18" s="100" t="s">
        <v>2747</v>
      </c>
      <c r="G18" s="100" t="s">
        <v>1819</v>
      </c>
      <c r="H18" s="100" t="s">
        <v>3028</v>
      </c>
      <c r="I18" s="41"/>
    </row>
    <row r="19" spans="1:9" ht="27" customHeight="1">
      <c r="A19" s="7">
        <v>7</v>
      </c>
      <c r="B19" s="96" t="s">
        <v>2753</v>
      </c>
      <c r="C19" s="97" t="s">
        <v>2754</v>
      </c>
      <c r="D19" s="99"/>
      <c r="E19" s="98" t="s">
        <v>1815</v>
      </c>
      <c r="F19" s="100" t="s">
        <v>2747</v>
      </c>
      <c r="G19" s="100" t="s">
        <v>1817</v>
      </c>
      <c r="H19" s="100" t="s">
        <v>3028</v>
      </c>
      <c r="I19" s="41"/>
    </row>
    <row r="20" spans="1:9" ht="27" customHeight="1">
      <c r="A20" s="7">
        <v>8</v>
      </c>
      <c r="B20" s="96" t="s">
        <v>2755</v>
      </c>
      <c r="C20" s="97" t="s">
        <v>2756</v>
      </c>
      <c r="D20" s="99"/>
      <c r="E20" s="98" t="s">
        <v>1815</v>
      </c>
      <c r="F20" s="100" t="s">
        <v>2747</v>
      </c>
      <c r="G20" s="100" t="s">
        <v>1817</v>
      </c>
      <c r="H20" s="100" t="s">
        <v>3028</v>
      </c>
      <c r="I20" s="41"/>
    </row>
    <row r="21" spans="1:9" ht="27" customHeight="1">
      <c r="A21" s="7">
        <v>9</v>
      </c>
      <c r="B21" s="96" t="s">
        <v>2757</v>
      </c>
      <c r="C21" s="101" t="s">
        <v>2758</v>
      </c>
      <c r="D21" s="98" t="s">
        <v>1815</v>
      </c>
      <c r="E21" s="99"/>
      <c r="F21" s="100" t="s">
        <v>2747</v>
      </c>
      <c r="G21" s="100" t="s">
        <v>2744</v>
      </c>
      <c r="H21" s="100" t="s">
        <v>3028</v>
      </c>
      <c r="I21" s="41"/>
    </row>
    <row r="22" spans="1:9" ht="27" customHeight="1">
      <c r="A22" s="7">
        <v>10</v>
      </c>
      <c r="B22" s="96" t="s">
        <v>2759</v>
      </c>
      <c r="C22" s="101" t="s">
        <v>2760</v>
      </c>
      <c r="D22" s="98" t="s">
        <v>1815</v>
      </c>
      <c r="E22" s="99"/>
      <c r="F22" s="100" t="s">
        <v>1836</v>
      </c>
      <c r="G22" s="100" t="s">
        <v>1817</v>
      </c>
      <c r="H22" s="100" t="s">
        <v>3028</v>
      </c>
      <c r="I22" s="41"/>
    </row>
    <row r="23" spans="1:9" ht="27" customHeight="1">
      <c r="A23" s="7">
        <v>11</v>
      </c>
      <c r="B23" s="96" t="s">
        <v>2761</v>
      </c>
      <c r="C23" s="97" t="s">
        <v>2762</v>
      </c>
      <c r="D23" s="99"/>
      <c r="E23" s="98" t="s">
        <v>1815</v>
      </c>
      <c r="F23" s="100" t="s">
        <v>1816</v>
      </c>
      <c r="G23" s="100" t="s">
        <v>1819</v>
      </c>
      <c r="H23" s="100" t="s">
        <v>3028</v>
      </c>
      <c r="I23" s="41"/>
    </row>
    <row r="24" spans="1:9" ht="27" customHeight="1">
      <c r="A24" s="7">
        <v>12</v>
      </c>
      <c r="B24" s="96" t="s">
        <v>2763</v>
      </c>
      <c r="C24" s="101" t="s">
        <v>2764</v>
      </c>
      <c r="D24" s="98" t="s">
        <v>1815</v>
      </c>
      <c r="E24" s="99"/>
      <c r="F24" s="100" t="s">
        <v>2654</v>
      </c>
      <c r="G24" s="100" t="s">
        <v>1819</v>
      </c>
      <c r="H24" s="100" t="s">
        <v>3028</v>
      </c>
      <c r="I24" s="41"/>
    </row>
    <row r="25" spans="1:9" ht="27" customHeight="1">
      <c r="A25" s="7">
        <v>13</v>
      </c>
      <c r="B25" s="96" t="s">
        <v>2765</v>
      </c>
      <c r="C25" s="101" t="s">
        <v>2766</v>
      </c>
      <c r="D25" s="98" t="s">
        <v>1815</v>
      </c>
      <c r="E25" s="99"/>
      <c r="F25" s="100" t="s">
        <v>2654</v>
      </c>
      <c r="G25" s="100" t="s">
        <v>1819</v>
      </c>
      <c r="H25" s="100" t="s">
        <v>3028</v>
      </c>
      <c r="I25" s="41"/>
    </row>
    <row r="26" spans="1:9" ht="27" customHeight="1">
      <c r="A26" s="7">
        <v>14</v>
      </c>
      <c r="B26" s="96" t="s">
        <v>2767</v>
      </c>
      <c r="C26" s="101" t="s">
        <v>2768</v>
      </c>
      <c r="D26" s="98" t="s">
        <v>1815</v>
      </c>
      <c r="E26" s="99"/>
      <c r="F26" s="100" t="s">
        <v>1816</v>
      </c>
      <c r="G26" s="100" t="s">
        <v>1819</v>
      </c>
      <c r="H26" s="100" t="s">
        <v>3028</v>
      </c>
      <c r="I26" s="41"/>
    </row>
    <row r="27" spans="1:9" ht="27" customHeight="1">
      <c r="A27" s="7">
        <v>15</v>
      </c>
      <c r="B27" s="96" t="s">
        <v>2769</v>
      </c>
      <c r="C27" s="101" t="s">
        <v>2770</v>
      </c>
      <c r="D27" s="98" t="s">
        <v>1815</v>
      </c>
      <c r="E27" s="99"/>
      <c r="F27" s="100" t="s">
        <v>1836</v>
      </c>
      <c r="G27" s="100" t="s">
        <v>1819</v>
      </c>
      <c r="H27" s="100" t="s">
        <v>3028</v>
      </c>
      <c r="I27" s="41"/>
    </row>
    <row r="28" spans="1:9" ht="27" customHeight="1">
      <c r="A28" s="7">
        <v>16</v>
      </c>
      <c r="B28" s="96" t="s">
        <v>2771</v>
      </c>
      <c r="C28" s="101" t="s">
        <v>2772</v>
      </c>
      <c r="D28" s="98" t="s">
        <v>1815</v>
      </c>
      <c r="E28" s="99"/>
      <c r="F28" s="100" t="s">
        <v>1836</v>
      </c>
      <c r="G28" s="100" t="s">
        <v>1819</v>
      </c>
      <c r="H28" s="100" t="s">
        <v>3028</v>
      </c>
      <c r="I28" s="41"/>
    </row>
    <row r="29" spans="1:9" ht="27" customHeight="1">
      <c r="A29" s="7">
        <v>17</v>
      </c>
      <c r="B29" s="96" t="s">
        <v>2773</v>
      </c>
      <c r="C29" s="102" t="s">
        <v>2774</v>
      </c>
      <c r="D29" s="98" t="s">
        <v>1815</v>
      </c>
      <c r="E29" s="99"/>
      <c r="F29" s="100" t="s">
        <v>1836</v>
      </c>
      <c r="G29" s="100" t="s">
        <v>2744</v>
      </c>
      <c r="H29" s="100" t="s">
        <v>3028</v>
      </c>
      <c r="I29" s="41"/>
    </row>
    <row r="30" spans="1:9" ht="27" customHeight="1">
      <c r="A30" s="7">
        <v>18</v>
      </c>
      <c r="B30" s="96" t="s">
        <v>2775</v>
      </c>
      <c r="C30" s="101" t="s">
        <v>1972</v>
      </c>
      <c r="D30" s="98" t="s">
        <v>1815</v>
      </c>
      <c r="E30" s="99"/>
      <c r="F30" s="100" t="s">
        <v>1836</v>
      </c>
      <c r="G30" s="100" t="s">
        <v>2744</v>
      </c>
      <c r="H30" s="100" t="s">
        <v>3028</v>
      </c>
      <c r="I30" s="41"/>
    </row>
    <row r="31" spans="1:9" ht="27" customHeight="1">
      <c r="A31" s="7">
        <v>19</v>
      </c>
      <c r="B31" s="96" t="s">
        <v>2776</v>
      </c>
      <c r="C31" s="97" t="s">
        <v>2777</v>
      </c>
      <c r="D31" s="98" t="s">
        <v>1815</v>
      </c>
      <c r="E31" s="99"/>
      <c r="F31" s="100" t="s">
        <v>1816</v>
      </c>
      <c r="G31" s="100" t="s">
        <v>1819</v>
      </c>
      <c r="H31" s="100" t="s">
        <v>3028</v>
      </c>
      <c r="I31" s="41"/>
    </row>
    <row r="32" spans="1:9" ht="27" customHeight="1">
      <c r="A32" s="7">
        <v>20</v>
      </c>
      <c r="B32" s="96" t="s">
        <v>2778</v>
      </c>
      <c r="C32" s="102" t="s">
        <v>2779</v>
      </c>
      <c r="D32" s="98" t="s">
        <v>1815</v>
      </c>
      <c r="E32" s="99"/>
      <c r="F32" s="100" t="s">
        <v>1836</v>
      </c>
      <c r="G32" s="100" t="s">
        <v>1819</v>
      </c>
      <c r="H32" s="100" t="s">
        <v>3028</v>
      </c>
      <c r="I32" s="41"/>
    </row>
    <row r="33" spans="1:9" ht="27" customHeight="1">
      <c r="A33" s="7">
        <v>21</v>
      </c>
      <c r="B33" s="96" t="s">
        <v>2780</v>
      </c>
      <c r="C33" s="97" t="s">
        <v>2781</v>
      </c>
      <c r="D33" s="98" t="s">
        <v>1815</v>
      </c>
      <c r="E33" s="98"/>
      <c r="F33" s="100" t="s">
        <v>1836</v>
      </c>
      <c r="G33" s="100" t="s">
        <v>1819</v>
      </c>
      <c r="H33" s="100" t="s">
        <v>3028</v>
      </c>
      <c r="I33" s="41"/>
    </row>
    <row r="34" spans="1:9" ht="27" customHeight="1">
      <c r="A34" s="7">
        <v>22</v>
      </c>
      <c r="B34" s="96" t="s">
        <v>2782</v>
      </c>
      <c r="C34" s="102" t="s">
        <v>2783</v>
      </c>
      <c r="D34" s="98" t="s">
        <v>1815</v>
      </c>
      <c r="E34" s="98"/>
      <c r="F34" s="100" t="s">
        <v>1816</v>
      </c>
      <c r="G34" s="100" t="s">
        <v>1819</v>
      </c>
      <c r="H34" s="100" t="s">
        <v>3028</v>
      </c>
      <c r="I34" s="41"/>
    </row>
    <row r="35" spans="1:9" ht="27" customHeight="1">
      <c r="A35" s="7">
        <v>23</v>
      </c>
      <c r="B35" s="96" t="s">
        <v>2784</v>
      </c>
      <c r="C35" s="97" t="s">
        <v>2785</v>
      </c>
      <c r="D35" s="98" t="s">
        <v>1815</v>
      </c>
      <c r="E35" s="98"/>
      <c r="F35" s="100" t="s">
        <v>1816</v>
      </c>
      <c r="G35" s="100" t="s">
        <v>1817</v>
      </c>
      <c r="H35" s="100" t="s">
        <v>3028</v>
      </c>
      <c r="I35" s="41"/>
    </row>
    <row r="36" spans="1:9" ht="27" customHeight="1">
      <c r="A36" s="7">
        <v>24</v>
      </c>
      <c r="B36" s="96" t="s">
        <v>2786</v>
      </c>
      <c r="C36" s="102" t="s">
        <v>2787</v>
      </c>
      <c r="D36" s="98" t="s">
        <v>1815</v>
      </c>
      <c r="E36" s="98"/>
      <c r="F36" s="100" t="s">
        <v>1816</v>
      </c>
      <c r="G36" s="100" t="s">
        <v>1817</v>
      </c>
      <c r="H36" s="100" t="s">
        <v>3028</v>
      </c>
      <c r="I36" s="41"/>
    </row>
    <row r="37" spans="1:9" ht="27" customHeight="1">
      <c r="A37" s="7">
        <v>25</v>
      </c>
      <c r="B37" s="96" t="s">
        <v>2788</v>
      </c>
      <c r="C37" s="101" t="s">
        <v>2789</v>
      </c>
      <c r="D37" s="98"/>
      <c r="E37" s="98" t="s">
        <v>1815</v>
      </c>
      <c r="F37" s="100" t="s">
        <v>1816</v>
      </c>
      <c r="G37" s="100" t="s">
        <v>2744</v>
      </c>
      <c r="H37" s="100" t="s">
        <v>3028</v>
      </c>
      <c r="I37" s="41"/>
    </row>
    <row r="38" spans="1:9" ht="27" customHeight="1">
      <c r="A38" s="7">
        <v>26</v>
      </c>
      <c r="B38" s="96" t="s">
        <v>2790</v>
      </c>
      <c r="C38" s="101" t="s">
        <v>2791</v>
      </c>
      <c r="D38" s="98"/>
      <c r="E38" s="98" t="s">
        <v>1815</v>
      </c>
      <c r="F38" s="100" t="s">
        <v>1816</v>
      </c>
      <c r="G38" s="100" t="s">
        <v>1819</v>
      </c>
      <c r="H38" s="100" t="s">
        <v>3028</v>
      </c>
      <c r="I38" s="41"/>
    </row>
    <row r="39" spans="1:9" ht="27" customHeight="1">
      <c r="A39" s="7">
        <v>27</v>
      </c>
      <c r="B39" s="96" t="s">
        <v>2792</v>
      </c>
      <c r="C39" s="102" t="s">
        <v>2793</v>
      </c>
      <c r="D39" s="98" t="s">
        <v>1815</v>
      </c>
      <c r="E39" s="98"/>
      <c r="F39" s="100" t="s">
        <v>1816</v>
      </c>
      <c r="G39" s="100" t="s">
        <v>1819</v>
      </c>
      <c r="H39" s="100" t="s">
        <v>3028</v>
      </c>
      <c r="I39" s="41"/>
    </row>
    <row r="40" spans="1:9" ht="27" customHeight="1">
      <c r="A40" s="7">
        <v>28</v>
      </c>
      <c r="B40" s="96" t="s">
        <v>2794</v>
      </c>
      <c r="C40" s="101" t="s">
        <v>2795</v>
      </c>
      <c r="D40" s="98" t="s">
        <v>1815</v>
      </c>
      <c r="E40" s="98"/>
      <c r="F40" s="100" t="s">
        <v>1816</v>
      </c>
      <c r="G40" s="100" t="s">
        <v>1819</v>
      </c>
      <c r="H40" s="100" t="s">
        <v>3028</v>
      </c>
      <c r="I40" s="41"/>
    </row>
    <row r="41" spans="1:9" ht="27" customHeight="1">
      <c r="A41" s="7">
        <v>29</v>
      </c>
      <c r="B41" s="96" t="s">
        <v>2796</v>
      </c>
      <c r="C41" s="97" t="s">
        <v>2797</v>
      </c>
      <c r="D41" s="98" t="s">
        <v>1815</v>
      </c>
      <c r="E41" s="98"/>
      <c r="F41" s="100" t="s">
        <v>1816</v>
      </c>
      <c r="G41" s="100" t="s">
        <v>2744</v>
      </c>
      <c r="H41" s="100" t="s">
        <v>3028</v>
      </c>
      <c r="I41" s="41"/>
    </row>
    <row r="42" spans="1:9" ht="27" customHeight="1">
      <c r="A42" s="7">
        <v>30</v>
      </c>
      <c r="B42" s="96" t="s">
        <v>2798</v>
      </c>
      <c r="C42" s="101" t="s">
        <v>2799</v>
      </c>
      <c r="D42" s="98" t="s">
        <v>1815</v>
      </c>
      <c r="E42" s="98"/>
      <c r="F42" s="100" t="s">
        <v>1816</v>
      </c>
      <c r="G42" s="100" t="s">
        <v>1819</v>
      </c>
      <c r="H42" s="100" t="s">
        <v>3028</v>
      </c>
      <c r="I42" s="41"/>
    </row>
    <row r="43" spans="1:9" ht="27" customHeight="1">
      <c r="A43" s="7">
        <v>31</v>
      </c>
      <c r="B43" s="96" t="s">
        <v>2800</v>
      </c>
      <c r="C43" s="101" t="s">
        <v>2801</v>
      </c>
      <c r="D43" s="98" t="s">
        <v>1815</v>
      </c>
      <c r="E43" s="98"/>
      <c r="F43" s="100" t="s">
        <v>1816</v>
      </c>
      <c r="G43" s="100" t="s">
        <v>1819</v>
      </c>
      <c r="H43" s="100" t="s">
        <v>3028</v>
      </c>
      <c r="I43" s="41"/>
    </row>
    <row r="44" spans="1:9" ht="27" customHeight="1">
      <c r="A44" s="7">
        <v>32</v>
      </c>
      <c r="B44" s="96" t="s">
        <v>2802</v>
      </c>
      <c r="C44" s="101" t="s">
        <v>2803</v>
      </c>
      <c r="D44" s="98" t="s">
        <v>1815</v>
      </c>
      <c r="E44" s="98"/>
      <c r="F44" s="100" t="s">
        <v>1887</v>
      </c>
      <c r="G44" s="100" t="s">
        <v>2744</v>
      </c>
      <c r="H44" s="100" t="s">
        <v>3028</v>
      </c>
      <c r="I44" s="41"/>
    </row>
    <row r="45" spans="1:9" ht="27" customHeight="1">
      <c r="A45" s="7">
        <v>33</v>
      </c>
      <c r="B45" s="96" t="s">
        <v>2804</v>
      </c>
      <c r="C45" s="97" t="s">
        <v>2805</v>
      </c>
      <c r="D45" s="98" t="s">
        <v>1815</v>
      </c>
      <c r="E45" s="98"/>
      <c r="F45" s="100" t="s">
        <v>1887</v>
      </c>
      <c r="G45" s="100" t="s">
        <v>1819</v>
      </c>
      <c r="H45" s="100" t="s">
        <v>3028</v>
      </c>
      <c r="I45" s="41"/>
    </row>
    <row r="46" spans="1:9" ht="27" customHeight="1">
      <c r="A46" s="7">
        <v>34</v>
      </c>
      <c r="B46" s="96" t="s">
        <v>2806</v>
      </c>
      <c r="C46" s="101" t="s">
        <v>2807</v>
      </c>
      <c r="D46" s="98"/>
      <c r="E46" s="98" t="s">
        <v>1815</v>
      </c>
      <c r="F46" s="100" t="s">
        <v>1887</v>
      </c>
      <c r="G46" s="100" t="s">
        <v>2744</v>
      </c>
      <c r="H46" s="100" t="s">
        <v>3028</v>
      </c>
      <c r="I46" s="41"/>
    </row>
    <row r="47" spans="1:9" ht="27" customHeight="1">
      <c r="A47" s="7">
        <v>35</v>
      </c>
      <c r="B47" s="96" t="s">
        <v>2808</v>
      </c>
      <c r="C47" s="97" t="s">
        <v>2809</v>
      </c>
      <c r="D47" s="98" t="s">
        <v>1815</v>
      </c>
      <c r="E47" s="98"/>
      <c r="F47" s="100" t="s">
        <v>1887</v>
      </c>
      <c r="G47" s="100" t="s">
        <v>1819</v>
      </c>
      <c r="H47" s="100" t="s">
        <v>3028</v>
      </c>
      <c r="I47" s="41"/>
    </row>
    <row r="48" spans="1:9" ht="27" customHeight="1">
      <c r="A48" s="7">
        <v>36</v>
      </c>
      <c r="B48" s="96" t="s">
        <v>2810</v>
      </c>
      <c r="C48" s="102" t="s">
        <v>2811</v>
      </c>
      <c r="D48" s="98"/>
      <c r="E48" s="98" t="s">
        <v>1815</v>
      </c>
      <c r="F48" s="100" t="s">
        <v>1816</v>
      </c>
      <c r="G48" s="100" t="s">
        <v>1822</v>
      </c>
      <c r="H48" s="100" t="s">
        <v>3028</v>
      </c>
      <c r="I48" s="41"/>
    </row>
    <row r="49" spans="1:9" ht="27" customHeight="1">
      <c r="A49" s="7">
        <v>37</v>
      </c>
      <c r="B49" s="96" t="s">
        <v>2812</v>
      </c>
      <c r="C49" s="97" t="s">
        <v>2813</v>
      </c>
      <c r="D49" s="98" t="s">
        <v>1815</v>
      </c>
      <c r="E49" s="98"/>
      <c r="F49" s="100" t="s">
        <v>1816</v>
      </c>
      <c r="G49" s="100" t="s">
        <v>2744</v>
      </c>
      <c r="H49" s="100" t="s">
        <v>3028</v>
      </c>
      <c r="I49" s="41"/>
    </row>
    <row r="50" spans="1:9" ht="27" customHeight="1">
      <c r="A50" s="7">
        <v>38</v>
      </c>
      <c r="B50" s="96" t="s">
        <v>2814</v>
      </c>
      <c r="C50" s="101" t="s">
        <v>2815</v>
      </c>
      <c r="D50" s="98" t="s">
        <v>1815</v>
      </c>
      <c r="E50" s="98"/>
      <c r="F50" s="100" t="s">
        <v>2654</v>
      </c>
      <c r="G50" s="100" t="s">
        <v>2744</v>
      </c>
      <c r="H50" s="100" t="s">
        <v>3028</v>
      </c>
      <c r="I50" s="41"/>
    </row>
    <row r="51" spans="1:9" ht="27" customHeight="1">
      <c r="A51" s="7">
        <v>39</v>
      </c>
      <c r="B51" s="96" t="s">
        <v>2816</v>
      </c>
      <c r="C51" s="102" t="s">
        <v>2817</v>
      </c>
      <c r="D51" s="98" t="s">
        <v>1815</v>
      </c>
      <c r="E51" s="98"/>
      <c r="F51" s="100" t="s">
        <v>1816</v>
      </c>
      <c r="G51" s="100" t="s">
        <v>2744</v>
      </c>
      <c r="H51" s="100" t="s">
        <v>3028</v>
      </c>
      <c r="I51" s="41"/>
    </row>
    <row r="52" spans="1:9" ht="27" customHeight="1">
      <c r="A52" s="7">
        <v>40</v>
      </c>
      <c r="B52" s="96" t="s">
        <v>2818</v>
      </c>
      <c r="C52" s="97" t="s">
        <v>2819</v>
      </c>
      <c r="D52" s="98" t="s">
        <v>1815</v>
      </c>
      <c r="E52" s="98"/>
      <c r="F52" s="100" t="s">
        <v>2654</v>
      </c>
      <c r="G52" s="100" t="s">
        <v>1819</v>
      </c>
      <c r="H52" s="100" t="s">
        <v>3028</v>
      </c>
      <c r="I52" s="41"/>
    </row>
    <row r="53" spans="1:9" ht="27" customHeight="1">
      <c r="A53" s="7">
        <v>41</v>
      </c>
      <c r="B53" s="96" t="s">
        <v>2820</v>
      </c>
      <c r="C53" s="101" t="s">
        <v>2821</v>
      </c>
      <c r="D53" s="98"/>
      <c r="E53" s="98" t="s">
        <v>1815</v>
      </c>
      <c r="F53" s="100" t="s">
        <v>2654</v>
      </c>
      <c r="G53" s="100" t="s">
        <v>1819</v>
      </c>
      <c r="H53" s="100" t="s">
        <v>3028</v>
      </c>
      <c r="I53" s="41"/>
    </row>
    <row r="54" spans="1:9" ht="27" customHeight="1">
      <c r="A54" s="7">
        <v>42</v>
      </c>
      <c r="B54" s="96" t="s">
        <v>2822</v>
      </c>
      <c r="C54" s="97" t="s">
        <v>2823</v>
      </c>
      <c r="D54" s="98" t="s">
        <v>1815</v>
      </c>
      <c r="E54" s="98"/>
      <c r="F54" s="100" t="s">
        <v>2654</v>
      </c>
      <c r="G54" s="100" t="s">
        <v>1819</v>
      </c>
      <c r="H54" s="100" t="s">
        <v>3028</v>
      </c>
      <c r="I54" s="41"/>
    </row>
    <row r="55" spans="1:9" ht="27" customHeight="1">
      <c r="A55" s="7">
        <v>43</v>
      </c>
      <c r="B55" s="96" t="s">
        <v>2824</v>
      </c>
      <c r="C55" s="101" t="s">
        <v>2825</v>
      </c>
      <c r="D55" s="98"/>
      <c r="E55" s="98" t="s">
        <v>1815</v>
      </c>
      <c r="F55" s="100" t="s">
        <v>2654</v>
      </c>
      <c r="G55" s="100" t="s">
        <v>2826</v>
      </c>
      <c r="H55" s="100" t="s">
        <v>3028</v>
      </c>
      <c r="I55" s="41"/>
    </row>
    <row r="56" spans="1:9" ht="27" customHeight="1">
      <c r="A56" s="7">
        <v>44</v>
      </c>
      <c r="B56" s="96" t="s">
        <v>2827</v>
      </c>
      <c r="C56" s="101" t="s">
        <v>2828</v>
      </c>
      <c r="D56" s="98" t="s">
        <v>1815</v>
      </c>
      <c r="E56" s="98"/>
      <c r="F56" s="100" t="s">
        <v>2654</v>
      </c>
      <c r="G56" s="100" t="s">
        <v>1819</v>
      </c>
      <c r="H56" s="100" t="s">
        <v>3028</v>
      </c>
      <c r="I56" s="41"/>
    </row>
    <row r="57" spans="1:9" ht="27" customHeight="1">
      <c r="A57" s="7">
        <v>45</v>
      </c>
      <c r="B57" s="96" t="s">
        <v>2829</v>
      </c>
      <c r="C57" s="97" t="s">
        <v>2830</v>
      </c>
      <c r="D57" s="98" t="s">
        <v>1815</v>
      </c>
      <c r="E57" s="98"/>
      <c r="F57" s="100" t="s">
        <v>2654</v>
      </c>
      <c r="G57" s="100" t="s">
        <v>1819</v>
      </c>
      <c r="H57" s="100" t="s">
        <v>3028</v>
      </c>
      <c r="I57" s="41"/>
    </row>
    <row r="58" spans="1:9" ht="27" customHeight="1">
      <c r="A58" s="7">
        <v>46</v>
      </c>
      <c r="B58" s="96" t="s">
        <v>2831</v>
      </c>
      <c r="C58" s="101" t="s">
        <v>2832</v>
      </c>
      <c r="D58" s="98" t="s">
        <v>1815</v>
      </c>
      <c r="E58" s="98"/>
      <c r="F58" s="100" t="s">
        <v>2654</v>
      </c>
      <c r="G58" s="100" t="s">
        <v>1819</v>
      </c>
      <c r="H58" s="100" t="s">
        <v>3028</v>
      </c>
      <c r="I58" s="41"/>
    </row>
    <row r="59" spans="1:9" ht="27" customHeight="1">
      <c r="A59" s="7">
        <v>47</v>
      </c>
      <c r="B59" s="96" t="s">
        <v>2833</v>
      </c>
      <c r="C59" s="101" t="s">
        <v>2834</v>
      </c>
      <c r="D59" s="98" t="s">
        <v>1815</v>
      </c>
      <c r="E59" s="98"/>
      <c r="F59" s="100" t="s">
        <v>1887</v>
      </c>
      <c r="G59" s="100" t="s">
        <v>1819</v>
      </c>
      <c r="H59" s="100" t="s">
        <v>3028</v>
      </c>
      <c r="I59" s="41"/>
    </row>
    <row r="60" spans="1:9" ht="27" customHeight="1">
      <c r="A60" s="7">
        <v>48</v>
      </c>
      <c r="B60" s="96" t="s">
        <v>2835</v>
      </c>
      <c r="C60" s="101" t="s">
        <v>2836</v>
      </c>
      <c r="D60" s="98" t="s">
        <v>1815</v>
      </c>
      <c r="E60" s="98"/>
      <c r="F60" s="100" t="s">
        <v>1816</v>
      </c>
      <c r="G60" s="100" t="s">
        <v>1819</v>
      </c>
      <c r="H60" s="100" t="s">
        <v>3028</v>
      </c>
      <c r="I60" s="41"/>
    </row>
    <row r="61" spans="1:9" ht="27" customHeight="1">
      <c r="A61" s="7">
        <v>49</v>
      </c>
      <c r="B61" s="96" t="s">
        <v>2837</v>
      </c>
      <c r="C61" s="102" t="s">
        <v>2838</v>
      </c>
      <c r="D61" s="98" t="s">
        <v>1815</v>
      </c>
      <c r="E61" s="103"/>
      <c r="F61" s="100" t="s">
        <v>1887</v>
      </c>
      <c r="G61" s="100" t="s">
        <v>1822</v>
      </c>
      <c r="H61" s="100" t="s">
        <v>3028</v>
      </c>
      <c r="I61" s="41"/>
    </row>
    <row r="62" spans="1:9" ht="27" customHeight="1">
      <c r="A62" s="7">
        <v>50</v>
      </c>
      <c r="B62" s="96" t="s">
        <v>2839</v>
      </c>
      <c r="C62" s="101" t="s">
        <v>2840</v>
      </c>
      <c r="D62" s="98" t="s">
        <v>1815</v>
      </c>
      <c r="E62" s="98"/>
      <c r="F62" s="100" t="s">
        <v>1887</v>
      </c>
      <c r="G62" s="100" t="s">
        <v>1819</v>
      </c>
      <c r="H62" s="100" t="s">
        <v>3028</v>
      </c>
      <c r="I62" s="41"/>
    </row>
    <row r="63" spans="1:9" ht="27" customHeight="1">
      <c r="A63" s="7">
        <v>51</v>
      </c>
      <c r="B63" s="96" t="s">
        <v>2841</v>
      </c>
      <c r="C63" s="97" t="s">
        <v>2842</v>
      </c>
      <c r="D63" s="98" t="s">
        <v>1815</v>
      </c>
      <c r="E63" s="98"/>
      <c r="F63" s="100" t="s">
        <v>1887</v>
      </c>
      <c r="G63" s="100" t="s">
        <v>1819</v>
      </c>
      <c r="H63" s="100" t="s">
        <v>3028</v>
      </c>
      <c r="I63" s="41"/>
    </row>
    <row r="64" spans="1:9" ht="27" customHeight="1">
      <c r="A64" s="7">
        <v>52</v>
      </c>
      <c r="B64" s="96" t="s">
        <v>2843</v>
      </c>
      <c r="C64" s="97" t="s">
        <v>2844</v>
      </c>
      <c r="D64" s="98" t="s">
        <v>1815</v>
      </c>
      <c r="E64" s="98"/>
      <c r="F64" s="100" t="s">
        <v>1816</v>
      </c>
      <c r="G64" s="100" t="s">
        <v>1817</v>
      </c>
      <c r="H64" s="100" t="s">
        <v>3028</v>
      </c>
      <c r="I64" s="41"/>
    </row>
    <row r="65" spans="1:9" ht="27" customHeight="1">
      <c r="A65" s="7">
        <v>53</v>
      </c>
      <c r="B65" s="96" t="s">
        <v>2845</v>
      </c>
      <c r="C65" s="97" t="s">
        <v>2846</v>
      </c>
      <c r="D65" s="98"/>
      <c r="E65" s="98" t="s">
        <v>1815</v>
      </c>
      <c r="F65" s="100" t="s">
        <v>1816</v>
      </c>
      <c r="G65" s="100" t="s">
        <v>1819</v>
      </c>
      <c r="H65" s="100" t="s">
        <v>3028</v>
      </c>
      <c r="I65" s="41"/>
    </row>
    <row r="66" spans="1:9" ht="27" customHeight="1">
      <c r="A66" s="7">
        <v>54</v>
      </c>
      <c r="B66" s="96" t="s">
        <v>2847</v>
      </c>
      <c r="C66" s="97" t="s">
        <v>2848</v>
      </c>
      <c r="D66" s="98" t="s">
        <v>1815</v>
      </c>
      <c r="E66" s="98"/>
      <c r="F66" s="100" t="s">
        <v>2654</v>
      </c>
      <c r="G66" s="100" t="s">
        <v>1819</v>
      </c>
      <c r="H66" s="100" t="s">
        <v>3028</v>
      </c>
      <c r="I66" s="41"/>
    </row>
    <row r="67" spans="1:9" ht="27" customHeight="1">
      <c r="A67" s="7">
        <v>55</v>
      </c>
      <c r="B67" s="96" t="s">
        <v>2849</v>
      </c>
      <c r="C67" s="101" t="s">
        <v>1980</v>
      </c>
      <c r="D67" s="98" t="s">
        <v>1815</v>
      </c>
      <c r="E67" s="98"/>
      <c r="F67" s="100" t="s">
        <v>1816</v>
      </c>
      <c r="G67" s="100" t="s">
        <v>2744</v>
      </c>
      <c r="H67" s="100" t="s">
        <v>3028</v>
      </c>
      <c r="I67" s="41"/>
    </row>
    <row r="68" spans="1:9" ht="27" customHeight="1">
      <c r="A68" s="7">
        <v>56</v>
      </c>
      <c r="B68" s="96" t="s">
        <v>2850</v>
      </c>
      <c r="C68" s="101" t="s">
        <v>2851</v>
      </c>
      <c r="D68" s="98" t="s">
        <v>1815</v>
      </c>
      <c r="E68" s="98"/>
      <c r="F68" s="100" t="s">
        <v>2654</v>
      </c>
      <c r="G68" s="100" t="s">
        <v>1819</v>
      </c>
      <c r="H68" s="100" t="s">
        <v>3028</v>
      </c>
      <c r="I68" s="41"/>
    </row>
    <row r="69" spans="1:9" ht="27" customHeight="1">
      <c r="A69" s="7">
        <v>57</v>
      </c>
      <c r="B69" s="96" t="s">
        <v>2852</v>
      </c>
      <c r="C69" s="101" t="s">
        <v>2853</v>
      </c>
      <c r="D69" s="98" t="s">
        <v>1815</v>
      </c>
      <c r="E69" s="98"/>
      <c r="F69" s="100" t="s">
        <v>1816</v>
      </c>
      <c r="G69" s="100" t="s">
        <v>1819</v>
      </c>
      <c r="H69" s="100" t="s">
        <v>3028</v>
      </c>
      <c r="I69" s="41"/>
    </row>
    <row r="70" spans="1:9" ht="27" customHeight="1">
      <c r="A70" s="7">
        <v>58</v>
      </c>
      <c r="B70" s="96" t="s">
        <v>2854</v>
      </c>
      <c r="C70" s="101" t="s">
        <v>2855</v>
      </c>
      <c r="D70" s="98" t="s">
        <v>1815</v>
      </c>
      <c r="E70" s="98"/>
      <c r="F70" s="100" t="s">
        <v>1816</v>
      </c>
      <c r="G70" s="100" t="s">
        <v>1819</v>
      </c>
      <c r="H70" s="100" t="s">
        <v>3028</v>
      </c>
      <c r="I70" s="41"/>
    </row>
    <row r="71" spans="1:9" ht="27" customHeight="1">
      <c r="A71" s="7">
        <v>59</v>
      </c>
      <c r="B71" s="96" t="s">
        <v>2856</v>
      </c>
      <c r="C71" s="97" t="s">
        <v>2857</v>
      </c>
      <c r="D71" s="98" t="s">
        <v>1815</v>
      </c>
      <c r="E71" s="98"/>
      <c r="F71" s="100" t="s">
        <v>1816</v>
      </c>
      <c r="G71" s="100" t="s">
        <v>1822</v>
      </c>
      <c r="H71" s="100" t="s">
        <v>3028</v>
      </c>
      <c r="I71" s="41"/>
    </row>
    <row r="72" spans="1:9" ht="27" customHeight="1">
      <c r="A72" s="7">
        <v>60</v>
      </c>
      <c r="B72" s="96" t="s">
        <v>2858</v>
      </c>
      <c r="C72" s="97" t="s">
        <v>2859</v>
      </c>
      <c r="D72" s="98"/>
      <c r="E72" s="98" t="s">
        <v>1815</v>
      </c>
      <c r="F72" s="100" t="s">
        <v>1816</v>
      </c>
      <c r="G72" s="100" t="s">
        <v>2744</v>
      </c>
      <c r="H72" s="100" t="s">
        <v>3028</v>
      </c>
      <c r="I72" s="41"/>
    </row>
    <row r="73" spans="1:9" ht="27" customHeight="1">
      <c r="A73" s="7">
        <v>61</v>
      </c>
      <c r="B73" s="96" t="s">
        <v>2860</v>
      </c>
      <c r="C73" s="102" t="s">
        <v>2861</v>
      </c>
      <c r="D73" s="98" t="s">
        <v>1815</v>
      </c>
      <c r="E73" s="98"/>
      <c r="F73" s="100" t="s">
        <v>1816</v>
      </c>
      <c r="G73" s="100" t="s">
        <v>1822</v>
      </c>
      <c r="H73" s="100" t="s">
        <v>3028</v>
      </c>
      <c r="I73" s="41"/>
    </row>
    <row r="74" spans="1:9" ht="27" customHeight="1">
      <c r="A74" s="7">
        <v>62</v>
      </c>
      <c r="B74" s="96" t="s">
        <v>2862</v>
      </c>
      <c r="C74" s="102" t="s">
        <v>2863</v>
      </c>
      <c r="D74" s="98" t="s">
        <v>1815</v>
      </c>
      <c r="E74" s="98"/>
      <c r="F74" s="100" t="s">
        <v>1816</v>
      </c>
      <c r="G74" s="100" t="s">
        <v>1819</v>
      </c>
      <c r="H74" s="100" t="s">
        <v>3028</v>
      </c>
      <c r="I74" s="41"/>
    </row>
    <row r="75" spans="1:9" ht="27" customHeight="1">
      <c r="A75" s="7">
        <v>63</v>
      </c>
      <c r="B75" s="96" t="s">
        <v>2864</v>
      </c>
      <c r="C75" s="101" t="s">
        <v>2865</v>
      </c>
      <c r="D75" s="98" t="s">
        <v>1815</v>
      </c>
      <c r="E75" s="98"/>
      <c r="F75" s="100" t="s">
        <v>1816</v>
      </c>
      <c r="G75" s="100" t="s">
        <v>1819</v>
      </c>
      <c r="H75" s="100" t="s">
        <v>3028</v>
      </c>
      <c r="I75" s="41"/>
    </row>
    <row r="76" spans="1:9" ht="27" customHeight="1">
      <c r="A76" s="7">
        <v>64</v>
      </c>
      <c r="B76" s="96" t="s">
        <v>2866</v>
      </c>
      <c r="C76" s="101" t="s">
        <v>2867</v>
      </c>
      <c r="D76" s="98"/>
      <c r="E76" s="98" t="s">
        <v>1815</v>
      </c>
      <c r="F76" s="100" t="s">
        <v>1816</v>
      </c>
      <c r="G76" s="100" t="s">
        <v>2744</v>
      </c>
      <c r="H76" s="100" t="s">
        <v>3028</v>
      </c>
      <c r="I76" s="41"/>
    </row>
    <row r="77" spans="1:9" ht="27" customHeight="1">
      <c r="A77" s="7">
        <v>65</v>
      </c>
      <c r="B77" s="96" t="s">
        <v>2868</v>
      </c>
      <c r="C77" s="97" t="s">
        <v>2869</v>
      </c>
      <c r="D77" s="98"/>
      <c r="E77" s="98" t="s">
        <v>1815</v>
      </c>
      <c r="F77" s="100" t="s">
        <v>2654</v>
      </c>
      <c r="G77" s="100" t="s">
        <v>1819</v>
      </c>
      <c r="H77" s="100" t="s">
        <v>3028</v>
      </c>
      <c r="I77" s="41"/>
    </row>
    <row r="78" spans="1:9" ht="27" customHeight="1">
      <c r="A78" s="7">
        <v>66</v>
      </c>
      <c r="B78" s="96" t="s">
        <v>2870</v>
      </c>
      <c r="C78" s="97" t="s">
        <v>2871</v>
      </c>
      <c r="D78" s="98"/>
      <c r="E78" s="98" t="s">
        <v>1815</v>
      </c>
      <c r="F78" s="100" t="s">
        <v>1816</v>
      </c>
      <c r="G78" s="100" t="s">
        <v>2744</v>
      </c>
      <c r="H78" s="100" t="s">
        <v>3028</v>
      </c>
      <c r="I78" s="41"/>
    </row>
    <row r="79" spans="1:9" ht="27" customHeight="1">
      <c r="A79" s="7">
        <v>67</v>
      </c>
      <c r="B79" s="96" t="s">
        <v>2872</v>
      </c>
      <c r="C79" s="101" t="s">
        <v>2873</v>
      </c>
      <c r="D79" s="98" t="s">
        <v>1815</v>
      </c>
      <c r="E79" s="98"/>
      <c r="F79" s="100" t="s">
        <v>1816</v>
      </c>
      <c r="G79" s="100" t="s">
        <v>1819</v>
      </c>
      <c r="H79" s="100" t="s">
        <v>3028</v>
      </c>
      <c r="I79" s="41"/>
    </row>
    <row r="80" spans="1:9" ht="27" customHeight="1">
      <c r="A80" s="7">
        <v>68</v>
      </c>
      <c r="B80" s="96" t="s">
        <v>2874</v>
      </c>
      <c r="C80" s="97" t="s">
        <v>2875</v>
      </c>
      <c r="D80" s="98"/>
      <c r="E80" s="98" t="s">
        <v>1815</v>
      </c>
      <c r="F80" s="100" t="s">
        <v>1816</v>
      </c>
      <c r="G80" s="100" t="s">
        <v>2744</v>
      </c>
      <c r="H80" s="100" t="s">
        <v>3028</v>
      </c>
      <c r="I80" s="41"/>
    </row>
    <row r="81" spans="1:9" ht="27" customHeight="1">
      <c r="A81" s="7">
        <v>69</v>
      </c>
      <c r="B81" s="96" t="s">
        <v>2876</v>
      </c>
      <c r="C81" s="97" t="s">
        <v>2877</v>
      </c>
      <c r="D81" s="98"/>
      <c r="E81" s="98" t="s">
        <v>1815</v>
      </c>
      <c r="F81" s="100" t="s">
        <v>1816</v>
      </c>
      <c r="G81" s="100" t="s">
        <v>2744</v>
      </c>
      <c r="H81" s="100" t="s">
        <v>3028</v>
      </c>
      <c r="I81" s="41"/>
    </row>
    <row r="82" spans="1:9" ht="27" customHeight="1">
      <c r="A82" s="7">
        <v>70</v>
      </c>
      <c r="B82" s="96" t="s">
        <v>2878</v>
      </c>
      <c r="C82" s="97" t="s">
        <v>2879</v>
      </c>
      <c r="D82" s="98" t="s">
        <v>1815</v>
      </c>
      <c r="E82" s="98"/>
      <c r="F82" s="100" t="s">
        <v>1816</v>
      </c>
      <c r="G82" s="100" t="s">
        <v>2744</v>
      </c>
      <c r="H82" s="100" t="s">
        <v>3028</v>
      </c>
      <c r="I82" s="41"/>
    </row>
    <row r="83" spans="1:9" ht="27" customHeight="1">
      <c r="A83" s="7">
        <v>71</v>
      </c>
      <c r="B83" s="96" t="s">
        <v>2880</v>
      </c>
      <c r="C83" s="102" t="s">
        <v>2881</v>
      </c>
      <c r="D83" s="98" t="s">
        <v>1815</v>
      </c>
      <c r="E83" s="98"/>
      <c r="F83" s="100" t="s">
        <v>1816</v>
      </c>
      <c r="G83" s="100" t="s">
        <v>2744</v>
      </c>
      <c r="H83" s="100" t="s">
        <v>3028</v>
      </c>
      <c r="I83" s="41"/>
    </row>
    <row r="84" spans="1:9" ht="27" customHeight="1">
      <c r="A84" s="7">
        <v>72</v>
      </c>
      <c r="B84" s="96" t="s">
        <v>2882</v>
      </c>
      <c r="C84" s="101" t="s">
        <v>2883</v>
      </c>
      <c r="D84" s="98" t="s">
        <v>1815</v>
      </c>
      <c r="E84" s="98"/>
      <c r="F84" s="100" t="s">
        <v>1816</v>
      </c>
      <c r="G84" s="100" t="s">
        <v>2744</v>
      </c>
      <c r="H84" s="100" t="s">
        <v>3028</v>
      </c>
      <c r="I84" s="41"/>
    </row>
    <row r="85" spans="1:9" ht="27" customHeight="1">
      <c r="A85" s="7">
        <v>73</v>
      </c>
      <c r="B85" s="96" t="s">
        <v>2884</v>
      </c>
      <c r="C85" s="101" t="s">
        <v>2885</v>
      </c>
      <c r="D85" s="98"/>
      <c r="E85" s="98" t="s">
        <v>1815</v>
      </c>
      <c r="F85" s="100" t="s">
        <v>1816</v>
      </c>
      <c r="G85" s="100" t="s">
        <v>1822</v>
      </c>
      <c r="H85" s="100" t="s">
        <v>3028</v>
      </c>
      <c r="I85" s="41"/>
    </row>
    <row r="86" spans="1:9" ht="27" customHeight="1">
      <c r="A86" s="7">
        <v>74</v>
      </c>
      <c r="B86" s="96" t="s">
        <v>2886</v>
      </c>
      <c r="C86" s="101" t="s">
        <v>2887</v>
      </c>
      <c r="D86" s="98" t="s">
        <v>1815</v>
      </c>
      <c r="E86" s="98"/>
      <c r="F86" s="100" t="s">
        <v>1816</v>
      </c>
      <c r="G86" s="100" t="s">
        <v>2744</v>
      </c>
      <c r="H86" s="100" t="s">
        <v>3028</v>
      </c>
      <c r="I86" s="41"/>
    </row>
    <row r="87" spans="1:9" ht="27" customHeight="1">
      <c r="A87" s="7">
        <v>75</v>
      </c>
      <c r="B87" s="96" t="s">
        <v>2888</v>
      </c>
      <c r="C87" s="102" t="s">
        <v>2889</v>
      </c>
      <c r="D87" s="98" t="s">
        <v>1815</v>
      </c>
      <c r="E87" s="98"/>
      <c r="F87" s="100" t="s">
        <v>1816</v>
      </c>
      <c r="G87" s="100" t="s">
        <v>2744</v>
      </c>
      <c r="H87" s="100" t="s">
        <v>3028</v>
      </c>
      <c r="I87" s="41"/>
    </row>
    <row r="88" spans="1:9" ht="27" customHeight="1">
      <c r="A88" s="7">
        <v>76</v>
      </c>
      <c r="B88" s="96" t="s">
        <v>2707</v>
      </c>
      <c r="C88" s="101" t="s">
        <v>2890</v>
      </c>
      <c r="D88" s="98" t="s">
        <v>1815</v>
      </c>
      <c r="E88" s="98"/>
      <c r="F88" s="100" t="s">
        <v>1816</v>
      </c>
      <c r="G88" s="100" t="s">
        <v>1819</v>
      </c>
      <c r="H88" s="100" t="s">
        <v>3028</v>
      </c>
      <c r="I88" s="41"/>
    </row>
    <row r="89" spans="1:9" ht="27" customHeight="1">
      <c r="A89" s="7">
        <v>77</v>
      </c>
      <c r="B89" s="96" t="s">
        <v>2891</v>
      </c>
      <c r="C89" s="101" t="s">
        <v>2892</v>
      </c>
      <c r="D89" s="98"/>
      <c r="E89" s="98" t="s">
        <v>1815</v>
      </c>
      <c r="F89" s="100" t="s">
        <v>1816</v>
      </c>
      <c r="G89" s="100" t="s">
        <v>1819</v>
      </c>
      <c r="H89" s="100" t="s">
        <v>3028</v>
      </c>
      <c r="I89" s="41"/>
    </row>
    <row r="90" spans="1:9" ht="27" customHeight="1">
      <c r="A90" s="7">
        <v>78</v>
      </c>
      <c r="B90" s="96" t="s">
        <v>2893</v>
      </c>
      <c r="C90" s="102" t="s">
        <v>2894</v>
      </c>
      <c r="D90" s="98" t="s">
        <v>1815</v>
      </c>
      <c r="E90" s="98"/>
      <c r="F90" s="100" t="s">
        <v>1816</v>
      </c>
      <c r="G90" s="100" t="s">
        <v>1822</v>
      </c>
      <c r="H90" s="100" t="s">
        <v>3028</v>
      </c>
      <c r="I90" s="41"/>
    </row>
    <row r="91" spans="1:9" ht="27" customHeight="1">
      <c r="A91" s="7">
        <v>79</v>
      </c>
      <c r="B91" s="96" t="s">
        <v>2895</v>
      </c>
      <c r="C91" s="101" t="s">
        <v>2896</v>
      </c>
      <c r="D91" s="98" t="s">
        <v>1815</v>
      </c>
      <c r="E91" s="98"/>
      <c r="F91" s="100" t="s">
        <v>1816</v>
      </c>
      <c r="G91" s="100" t="s">
        <v>1819</v>
      </c>
      <c r="H91" s="100" t="s">
        <v>3028</v>
      </c>
      <c r="I91" s="41"/>
    </row>
    <row r="92" spans="1:9" ht="27" customHeight="1">
      <c r="A92" s="7">
        <v>80</v>
      </c>
      <c r="B92" s="96" t="s">
        <v>2897</v>
      </c>
      <c r="C92" s="101" t="s">
        <v>2898</v>
      </c>
      <c r="D92" s="98"/>
      <c r="E92" s="98" t="s">
        <v>1815</v>
      </c>
      <c r="F92" s="100" t="s">
        <v>1816</v>
      </c>
      <c r="G92" s="100" t="s">
        <v>2744</v>
      </c>
      <c r="H92" s="100" t="s">
        <v>3028</v>
      </c>
      <c r="I92" s="41"/>
    </row>
    <row r="93" spans="1:9" ht="27" customHeight="1">
      <c r="A93" s="7">
        <v>81</v>
      </c>
      <c r="B93" s="96" t="s">
        <v>2899</v>
      </c>
      <c r="C93" s="102" t="s">
        <v>2900</v>
      </c>
      <c r="D93" s="98"/>
      <c r="E93" s="98" t="s">
        <v>1815</v>
      </c>
      <c r="F93" s="100" t="s">
        <v>1816</v>
      </c>
      <c r="G93" s="100" t="s">
        <v>1819</v>
      </c>
      <c r="H93" s="100" t="s">
        <v>3028</v>
      </c>
      <c r="I93" s="41"/>
    </row>
    <row r="94" spans="1:9" ht="27" customHeight="1">
      <c r="A94" s="7">
        <v>82</v>
      </c>
      <c r="B94" s="96" t="s">
        <v>2901</v>
      </c>
      <c r="C94" s="101" t="s">
        <v>2902</v>
      </c>
      <c r="D94" s="98" t="s">
        <v>1815</v>
      </c>
      <c r="E94" s="98"/>
      <c r="F94" s="100" t="s">
        <v>1816</v>
      </c>
      <c r="G94" s="100" t="s">
        <v>1819</v>
      </c>
      <c r="H94" s="100" t="s">
        <v>3028</v>
      </c>
      <c r="I94" s="41"/>
    </row>
    <row r="95" spans="1:9" ht="27" customHeight="1">
      <c r="A95" s="7">
        <v>83</v>
      </c>
      <c r="B95" s="96" t="s">
        <v>2903</v>
      </c>
      <c r="C95" s="101" t="s">
        <v>2904</v>
      </c>
      <c r="D95" s="98"/>
      <c r="E95" s="98" t="s">
        <v>1815</v>
      </c>
      <c r="F95" s="100" t="s">
        <v>1816</v>
      </c>
      <c r="G95" s="100" t="s">
        <v>1819</v>
      </c>
      <c r="H95" s="100" t="s">
        <v>3028</v>
      </c>
      <c r="I95" s="41"/>
    </row>
    <row r="96" spans="1:9" ht="27" customHeight="1">
      <c r="A96" s="7">
        <v>84</v>
      </c>
      <c r="B96" s="96" t="s">
        <v>2905</v>
      </c>
      <c r="C96" s="97" t="s">
        <v>2906</v>
      </c>
      <c r="D96" s="98" t="s">
        <v>1815</v>
      </c>
      <c r="E96" s="98"/>
      <c r="F96" s="100" t="s">
        <v>1816</v>
      </c>
      <c r="G96" s="100" t="s">
        <v>1817</v>
      </c>
      <c r="H96" s="100" t="s">
        <v>3028</v>
      </c>
      <c r="I96" s="41"/>
    </row>
    <row r="97" spans="1:9" ht="27" customHeight="1">
      <c r="A97" s="7">
        <v>85</v>
      </c>
      <c r="B97" s="96" t="s">
        <v>2907</v>
      </c>
      <c r="C97" s="101" t="s">
        <v>2908</v>
      </c>
      <c r="D97" s="98" t="s">
        <v>1815</v>
      </c>
      <c r="E97" s="98"/>
      <c r="F97" s="100" t="s">
        <v>2654</v>
      </c>
      <c r="G97" s="100" t="s">
        <v>2744</v>
      </c>
      <c r="H97" s="100" t="s">
        <v>3028</v>
      </c>
      <c r="I97" s="41"/>
    </row>
    <row r="98" spans="1:9" ht="27" customHeight="1">
      <c r="A98" s="7">
        <v>86</v>
      </c>
      <c r="B98" s="96" t="s">
        <v>2909</v>
      </c>
      <c r="C98" s="101" t="s">
        <v>2910</v>
      </c>
      <c r="D98" s="98" t="s">
        <v>1815</v>
      </c>
      <c r="E98" s="98"/>
      <c r="F98" s="100" t="s">
        <v>2654</v>
      </c>
      <c r="G98" s="100" t="s">
        <v>1819</v>
      </c>
      <c r="H98" s="100" t="s">
        <v>3028</v>
      </c>
      <c r="I98" s="41"/>
    </row>
    <row r="99" spans="1:9" ht="27" customHeight="1">
      <c r="A99" s="7">
        <v>87</v>
      </c>
      <c r="B99" s="96" t="s">
        <v>2911</v>
      </c>
      <c r="C99" s="97" t="s">
        <v>2912</v>
      </c>
      <c r="D99" s="98"/>
      <c r="E99" s="98" t="s">
        <v>1815</v>
      </c>
      <c r="F99" s="100" t="s">
        <v>2654</v>
      </c>
      <c r="G99" s="100" t="s">
        <v>1819</v>
      </c>
      <c r="H99" s="100" t="s">
        <v>3028</v>
      </c>
      <c r="I99" s="41"/>
    </row>
    <row r="100" spans="1:9" ht="27" customHeight="1">
      <c r="A100" s="7">
        <v>88</v>
      </c>
      <c r="B100" s="96" t="s">
        <v>2913</v>
      </c>
      <c r="C100" s="97" t="s">
        <v>2914</v>
      </c>
      <c r="D100" s="98" t="s">
        <v>1815</v>
      </c>
      <c r="E100" s="98"/>
      <c r="F100" s="100" t="s">
        <v>2654</v>
      </c>
      <c r="G100" s="100" t="s">
        <v>1819</v>
      </c>
      <c r="H100" s="100" t="s">
        <v>3028</v>
      </c>
      <c r="I100" s="41"/>
    </row>
    <row r="101" spans="1:9" ht="27" customHeight="1">
      <c r="A101" s="7">
        <v>89</v>
      </c>
      <c r="B101" s="96" t="s">
        <v>2915</v>
      </c>
      <c r="C101" s="101" t="s">
        <v>2916</v>
      </c>
      <c r="D101" s="98" t="s">
        <v>1815</v>
      </c>
      <c r="E101" s="98"/>
      <c r="F101" s="100" t="s">
        <v>2654</v>
      </c>
      <c r="G101" s="100" t="s">
        <v>1819</v>
      </c>
      <c r="H101" s="100" t="s">
        <v>3028</v>
      </c>
      <c r="I101" s="41"/>
    </row>
    <row r="102" spans="1:9" ht="27" customHeight="1">
      <c r="A102" s="7">
        <v>90</v>
      </c>
      <c r="B102" s="96" t="s">
        <v>2917</v>
      </c>
      <c r="C102" s="101" t="s">
        <v>2918</v>
      </c>
      <c r="D102" s="98" t="s">
        <v>1815</v>
      </c>
      <c r="E102" s="104"/>
      <c r="F102" s="100" t="s">
        <v>2654</v>
      </c>
      <c r="G102" s="100" t="s">
        <v>1819</v>
      </c>
      <c r="H102" s="100" t="s">
        <v>3028</v>
      </c>
      <c r="I102" s="41"/>
    </row>
    <row r="103" spans="1:9" ht="27" customHeight="1">
      <c r="A103" s="7">
        <v>91</v>
      </c>
      <c r="B103" s="96" t="s">
        <v>2919</v>
      </c>
      <c r="C103" s="97" t="s">
        <v>2920</v>
      </c>
      <c r="D103" s="98" t="s">
        <v>1815</v>
      </c>
      <c r="E103" s="99"/>
      <c r="F103" s="100" t="s">
        <v>2654</v>
      </c>
      <c r="G103" s="100" t="s">
        <v>2744</v>
      </c>
      <c r="H103" s="100" t="s">
        <v>3028</v>
      </c>
      <c r="I103" s="41"/>
    </row>
    <row r="104" spans="1:9" ht="27" customHeight="1">
      <c r="A104" s="7">
        <v>92</v>
      </c>
      <c r="B104" s="96" t="s">
        <v>2921</v>
      </c>
      <c r="C104" s="97" t="s">
        <v>2922</v>
      </c>
      <c r="D104" s="98" t="s">
        <v>1815</v>
      </c>
      <c r="E104" s="99"/>
      <c r="F104" s="100" t="s">
        <v>2654</v>
      </c>
      <c r="G104" s="100" t="s">
        <v>1819</v>
      </c>
      <c r="H104" s="100" t="s">
        <v>3028</v>
      </c>
      <c r="I104" s="41"/>
    </row>
    <row r="105" spans="1:9" ht="27" customHeight="1">
      <c r="A105" s="7">
        <v>93</v>
      </c>
      <c r="B105" s="96" t="s">
        <v>2923</v>
      </c>
      <c r="C105" s="97" t="s">
        <v>2924</v>
      </c>
      <c r="D105" s="98" t="s">
        <v>1815</v>
      </c>
      <c r="E105" s="99"/>
      <c r="F105" s="100" t="s">
        <v>2654</v>
      </c>
      <c r="G105" s="100" t="s">
        <v>1819</v>
      </c>
      <c r="H105" s="100" t="s">
        <v>3028</v>
      </c>
      <c r="I105" s="41"/>
    </row>
    <row r="106" spans="1:9" ht="27" customHeight="1">
      <c r="A106" s="7">
        <v>94</v>
      </c>
      <c r="B106" s="96" t="s">
        <v>2909</v>
      </c>
      <c r="C106" s="97" t="s">
        <v>2925</v>
      </c>
      <c r="D106" s="98" t="s">
        <v>1815</v>
      </c>
      <c r="E106" s="99"/>
      <c r="F106" s="100" t="s">
        <v>2654</v>
      </c>
      <c r="G106" s="100" t="s">
        <v>1819</v>
      </c>
      <c r="H106" s="100" t="s">
        <v>3028</v>
      </c>
      <c r="I106" s="41"/>
    </row>
    <row r="107" spans="1:9" ht="27" customHeight="1">
      <c r="A107" s="7">
        <v>95</v>
      </c>
      <c r="B107" s="96" t="s">
        <v>2926</v>
      </c>
      <c r="C107" s="97" t="s">
        <v>2927</v>
      </c>
      <c r="D107" s="98" t="s">
        <v>1815</v>
      </c>
      <c r="E107" s="99"/>
      <c r="F107" s="100" t="s">
        <v>2654</v>
      </c>
      <c r="G107" s="100" t="s">
        <v>1819</v>
      </c>
      <c r="H107" s="100" t="s">
        <v>3028</v>
      </c>
      <c r="I107" s="41"/>
    </row>
    <row r="108" spans="1:9" ht="27" customHeight="1">
      <c r="A108" s="7">
        <v>96</v>
      </c>
      <c r="B108" s="96" t="s">
        <v>2928</v>
      </c>
      <c r="C108" s="102" t="s">
        <v>2929</v>
      </c>
      <c r="D108" s="98" t="s">
        <v>1815</v>
      </c>
      <c r="E108" s="99"/>
      <c r="F108" s="100" t="s">
        <v>2654</v>
      </c>
      <c r="G108" s="100" t="s">
        <v>1819</v>
      </c>
      <c r="H108" s="100" t="s">
        <v>3028</v>
      </c>
      <c r="I108" s="41"/>
    </row>
    <row r="109" spans="1:9" ht="27" customHeight="1">
      <c r="A109" s="7">
        <v>97</v>
      </c>
      <c r="B109" s="96" t="s">
        <v>2930</v>
      </c>
      <c r="C109" s="101" t="s">
        <v>2931</v>
      </c>
      <c r="D109" s="98" t="s">
        <v>1815</v>
      </c>
      <c r="E109" s="99"/>
      <c r="F109" s="100" t="s">
        <v>2654</v>
      </c>
      <c r="G109" s="100" t="s">
        <v>1819</v>
      </c>
      <c r="H109" s="100" t="s">
        <v>3028</v>
      </c>
      <c r="I109" s="41"/>
    </row>
    <row r="110" spans="1:9" ht="27" customHeight="1">
      <c r="A110" s="7">
        <v>98</v>
      </c>
      <c r="B110" s="96" t="s">
        <v>2932</v>
      </c>
      <c r="C110" s="97" t="s">
        <v>2933</v>
      </c>
      <c r="D110" s="98" t="s">
        <v>1815</v>
      </c>
      <c r="E110" s="99"/>
      <c r="F110" s="100" t="s">
        <v>2654</v>
      </c>
      <c r="G110" s="100" t="s">
        <v>1819</v>
      </c>
      <c r="H110" s="100" t="s">
        <v>3028</v>
      </c>
      <c r="I110" s="41"/>
    </row>
    <row r="111" spans="1:9" ht="27" customHeight="1">
      <c r="A111" s="7">
        <v>99</v>
      </c>
      <c r="B111" s="96" t="s">
        <v>2934</v>
      </c>
      <c r="C111" s="101" t="s">
        <v>2935</v>
      </c>
      <c r="D111" s="98" t="s">
        <v>1815</v>
      </c>
      <c r="E111" s="99"/>
      <c r="F111" s="100" t="s">
        <v>2654</v>
      </c>
      <c r="G111" s="100" t="s">
        <v>2744</v>
      </c>
      <c r="H111" s="100" t="s">
        <v>3028</v>
      </c>
      <c r="I111" s="41"/>
    </row>
    <row r="112" spans="1:9" ht="27" customHeight="1">
      <c r="A112" s="7">
        <v>100</v>
      </c>
      <c r="B112" s="96" t="s">
        <v>2936</v>
      </c>
      <c r="C112" s="97" t="s">
        <v>2937</v>
      </c>
      <c r="D112" s="98" t="s">
        <v>1815</v>
      </c>
      <c r="E112" s="99"/>
      <c r="F112" s="100" t="s">
        <v>2654</v>
      </c>
      <c r="G112" s="100" t="s">
        <v>1821</v>
      </c>
      <c r="H112" s="100" t="s">
        <v>3028</v>
      </c>
      <c r="I112" s="41"/>
    </row>
    <row r="113" spans="1:9" ht="27" customHeight="1">
      <c r="A113" s="7">
        <v>101</v>
      </c>
      <c r="B113" s="96" t="s">
        <v>2938</v>
      </c>
      <c r="C113" s="97" t="s">
        <v>2939</v>
      </c>
      <c r="D113" s="98" t="s">
        <v>1815</v>
      </c>
      <c r="E113" s="99"/>
      <c r="F113" s="100" t="s">
        <v>2654</v>
      </c>
      <c r="G113" s="100" t="s">
        <v>2744</v>
      </c>
      <c r="H113" s="100" t="s">
        <v>3028</v>
      </c>
      <c r="I113" s="41"/>
    </row>
    <row r="114" spans="1:9" ht="27" customHeight="1">
      <c r="A114" s="7">
        <v>102</v>
      </c>
      <c r="B114" s="96" t="s">
        <v>2940</v>
      </c>
      <c r="C114" s="97" t="s">
        <v>2941</v>
      </c>
      <c r="D114" s="98" t="s">
        <v>1815</v>
      </c>
      <c r="E114" s="99"/>
      <c r="F114" s="100" t="s">
        <v>2654</v>
      </c>
      <c r="G114" s="100" t="s">
        <v>2744</v>
      </c>
      <c r="H114" s="100" t="s">
        <v>3028</v>
      </c>
      <c r="I114" s="41"/>
    </row>
    <row r="115" spans="1:9" ht="27" customHeight="1">
      <c r="A115" s="7">
        <v>103</v>
      </c>
      <c r="B115" s="96" t="s">
        <v>2942</v>
      </c>
      <c r="C115" s="101" t="s">
        <v>2943</v>
      </c>
      <c r="D115" s="98" t="s">
        <v>1815</v>
      </c>
      <c r="E115" s="99"/>
      <c r="F115" s="100" t="s">
        <v>2654</v>
      </c>
      <c r="G115" s="100" t="s">
        <v>2744</v>
      </c>
      <c r="H115" s="100" t="s">
        <v>3028</v>
      </c>
      <c r="I115" s="41"/>
    </row>
    <row r="116" spans="1:9" ht="27" customHeight="1">
      <c r="A116" s="7">
        <v>104</v>
      </c>
      <c r="B116" s="96" t="s">
        <v>2944</v>
      </c>
      <c r="C116" s="101" t="s">
        <v>2429</v>
      </c>
      <c r="D116" s="98" t="s">
        <v>1815</v>
      </c>
      <c r="E116" s="105"/>
      <c r="F116" s="100" t="s">
        <v>2654</v>
      </c>
      <c r="G116" s="100" t="s">
        <v>2744</v>
      </c>
      <c r="H116" s="100" t="s">
        <v>3028</v>
      </c>
      <c r="I116" s="41"/>
    </row>
    <row r="117" spans="1:9" ht="27" customHeight="1">
      <c r="A117" s="7">
        <v>105</v>
      </c>
      <c r="B117" s="96" t="s">
        <v>2945</v>
      </c>
      <c r="C117" s="97" t="s">
        <v>2946</v>
      </c>
      <c r="D117" s="98" t="s">
        <v>1815</v>
      </c>
      <c r="E117" s="98"/>
      <c r="F117" s="100" t="s">
        <v>1816</v>
      </c>
      <c r="G117" s="100" t="s">
        <v>1819</v>
      </c>
      <c r="H117" s="100" t="s">
        <v>3028</v>
      </c>
      <c r="I117" s="41"/>
    </row>
    <row r="118" spans="1:9" ht="27" customHeight="1">
      <c r="A118" s="7">
        <v>106</v>
      </c>
      <c r="B118" s="96" t="s">
        <v>2947</v>
      </c>
      <c r="C118" s="97" t="s">
        <v>2948</v>
      </c>
      <c r="D118" s="98"/>
      <c r="E118" s="98" t="s">
        <v>1815</v>
      </c>
      <c r="F118" s="100" t="s">
        <v>2654</v>
      </c>
      <c r="G118" s="100" t="s">
        <v>1819</v>
      </c>
      <c r="H118" s="100" t="s">
        <v>3028</v>
      </c>
      <c r="I118" s="41"/>
    </row>
    <row r="119" spans="1:9" ht="27" customHeight="1">
      <c r="A119" s="7">
        <v>107</v>
      </c>
      <c r="B119" s="96" t="s">
        <v>2949</v>
      </c>
      <c r="C119" s="97" t="s">
        <v>2950</v>
      </c>
      <c r="D119" s="98" t="s">
        <v>1815</v>
      </c>
      <c r="E119" s="98"/>
      <c r="F119" s="100" t="s">
        <v>2654</v>
      </c>
      <c r="G119" s="100" t="s">
        <v>1819</v>
      </c>
      <c r="H119" s="100" t="s">
        <v>3028</v>
      </c>
      <c r="I119" s="41"/>
    </row>
    <row r="120" spans="1:9" ht="27" customHeight="1">
      <c r="A120" s="7">
        <v>108</v>
      </c>
      <c r="B120" s="96" t="s">
        <v>2951</v>
      </c>
      <c r="C120" s="102" t="s">
        <v>2952</v>
      </c>
      <c r="D120" s="98"/>
      <c r="E120" s="98" t="s">
        <v>1815</v>
      </c>
      <c r="F120" s="100" t="s">
        <v>2654</v>
      </c>
      <c r="G120" s="100" t="s">
        <v>1819</v>
      </c>
      <c r="H120" s="100" t="s">
        <v>3028</v>
      </c>
      <c r="I120" s="41"/>
    </row>
    <row r="121" spans="1:9" ht="27" customHeight="1">
      <c r="A121" s="7">
        <v>109</v>
      </c>
      <c r="B121" s="96" t="s">
        <v>2953</v>
      </c>
      <c r="C121" s="97" t="s">
        <v>2954</v>
      </c>
      <c r="D121" s="98" t="s">
        <v>1815</v>
      </c>
      <c r="E121" s="98"/>
      <c r="F121" s="100" t="s">
        <v>2654</v>
      </c>
      <c r="G121" s="100" t="s">
        <v>1819</v>
      </c>
      <c r="H121" s="100" t="s">
        <v>3028</v>
      </c>
      <c r="I121" s="41"/>
    </row>
    <row r="122" spans="1:9" ht="27" customHeight="1">
      <c r="A122" s="7">
        <v>110</v>
      </c>
      <c r="B122" s="96" t="s">
        <v>2955</v>
      </c>
      <c r="C122" s="101" t="s">
        <v>2956</v>
      </c>
      <c r="D122" s="98" t="s">
        <v>1815</v>
      </c>
      <c r="E122" s="98"/>
      <c r="F122" s="100" t="s">
        <v>2654</v>
      </c>
      <c r="G122" s="100" t="s">
        <v>1819</v>
      </c>
      <c r="H122" s="100" t="s">
        <v>3028</v>
      </c>
      <c r="I122" s="41"/>
    </row>
    <row r="123" spans="1:9" ht="27" customHeight="1">
      <c r="A123" s="7">
        <v>111</v>
      </c>
      <c r="B123" s="96" t="s">
        <v>2957</v>
      </c>
      <c r="C123" s="101" t="s">
        <v>2958</v>
      </c>
      <c r="D123" s="98" t="s">
        <v>1815</v>
      </c>
      <c r="E123" s="98"/>
      <c r="F123" s="100" t="s">
        <v>2654</v>
      </c>
      <c r="G123" s="100" t="s">
        <v>1819</v>
      </c>
      <c r="H123" s="100" t="s">
        <v>3028</v>
      </c>
      <c r="I123" s="41"/>
    </row>
    <row r="124" spans="1:9" ht="27" customHeight="1">
      <c r="A124" s="7">
        <v>112</v>
      </c>
      <c r="B124" s="96" t="s">
        <v>2959</v>
      </c>
      <c r="C124" s="101" t="s">
        <v>2960</v>
      </c>
      <c r="D124" s="98" t="s">
        <v>1815</v>
      </c>
      <c r="E124" s="98"/>
      <c r="F124" s="100" t="s">
        <v>2654</v>
      </c>
      <c r="G124" s="100" t="s">
        <v>1819</v>
      </c>
      <c r="H124" s="100" t="s">
        <v>3028</v>
      </c>
      <c r="I124" s="41"/>
    </row>
    <row r="125" spans="1:9" ht="27" customHeight="1">
      <c r="A125" s="7">
        <v>113</v>
      </c>
      <c r="B125" s="96" t="s">
        <v>2961</v>
      </c>
      <c r="C125" s="102" t="s">
        <v>2962</v>
      </c>
      <c r="D125" s="98" t="s">
        <v>1815</v>
      </c>
      <c r="E125" s="98"/>
      <c r="F125" s="100" t="s">
        <v>2654</v>
      </c>
      <c r="G125" s="100" t="s">
        <v>1819</v>
      </c>
      <c r="H125" s="100" t="s">
        <v>3028</v>
      </c>
      <c r="I125" s="41"/>
    </row>
    <row r="126" spans="1:9" ht="27" customHeight="1">
      <c r="A126" s="7">
        <v>114</v>
      </c>
      <c r="B126" s="96" t="s">
        <v>2963</v>
      </c>
      <c r="C126" s="101" t="s">
        <v>2964</v>
      </c>
      <c r="D126" s="98" t="s">
        <v>1815</v>
      </c>
      <c r="E126" s="98"/>
      <c r="F126" s="100" t="s">
        <v>2654</v>
      </c>
      <c r="G126" s="100" t="s">
        <v>1819</v>
      </c>
      <c r="H126" s="100" t="s">
        <v>3028</v>
      </c>
      <c r="I126" s="41"/>
    </row>
    <row r="127" spans="1:9" ht="27" customHeight="1">
      <c r="A127" s="7">
        <v>115</v>
      </c>
      <c r="B127" s="96" t="s">
        <v>2965</v>
      </c>
      <c r="C127" s="101" t="s">
        <v>2966</v>
      </c>
      <c r="D127" s="98" t="s">
        <v>1815</v>
      </c>
      <c r="E127" s="98"/>
      <c r="F127" s="100" t="s">
        <v>2654</v>
      </c>
      <c r="G127" s="100" t="s">
        <v>1819</v>
      </c>
      <c r="H127" s="100" t="s">
        <v>3028</v>
      </c>
      <c r="I127" s="41"/>
    </row>
    <row r="128" spans="1:9" ht="27" customHeight="1">
      <c r="A128" s="7">
        <v>116</v>
      </c>
      <c r="B128" s="96" t="s">
        <v>2967</v>
      </c>
      <c r="C128" s="97" t="s">
        <v>2968</v>
      </c>
      <c r="D128" s="98"/>
      <c r="E128" s="98" t="s">
        <v>1815</v>
      </c>
      <c r="F128" s="100" t="s">
        <v>2654</v>
      </c>
      <c r="G128" s="100" t="s">
        <v>1819</v>
      </c>
      <c r="H128" s="100" t="s">
        <v>3028</v>
      </c>
      <c r="I128" s="41"/>
    </row>
    <row r="129" spans="1:9" ht="27" customHeight="1">
      <c r="A129" s="7">
        <v>117</v>
      </c>
      <c r="B129" s="96" t="s">
        <v>2969</v>
      </c>
      <c r="C129" s="97" t="s">
        <v>2970</v>
      </c>
      <c r="D129" s="98" t="s">
        <v>1815</v>
      </c>
      <c r="E129" s="98"/>
      <c r="F129" s="100" t="s">
        <v>2654</v>
      </c>
      <c r="G129" s="100" t="s">
        <v>1819</v>
      </c>
      <c r="H129" s="100" t="s">
        <v>3028</v>
      </c>
      <c r="I129" s="41"/>
    </row>
    <row r="130" spans="1:9" ht="27" customHeight="1">
      <c r="A130" s="7">
        <v>118</v>
      </c>
      <c r="B130" s="96" t="s">
        <v>2971</v>
      </c>
      <c r="C130" s="97" t="s">
        <v>2972</v>
      </c>
      <c r="D130" s="98" t="s">
        <v>1815</v>
      </c>
      <c r="E130" s="98"/>
      <c r="F130" s="100" t="s">
        <v>2654</v>
      </c>
      <c r="G130" s="100" t="s">
        <v>2973</v>
      </c>
      <c r="H130" s="100" t="s">
        <v>3028</v>
      </c>
      <c r="I130" s="41"/>
    </row>
    <row r="131" spans="1:9" ht="27" customHeight="1">
      <c r="A131" s="7">
        <v>119</v>
      </c>
      <c r="B131" s="96" t="s">
        <v>2974</v>
      </c>
      <c r="C131" s="101" t="s">
        <v>2975</v>
      </c>
      <c r="D131" s="98" t="s">
        <v>1815</v>
      </c>
      <c r="E131" s="98"/>
      <c r="F131" s="100" t="s">
        <v>2654</v>
      </c>
      <c r="G131" s="100" t="s">
        <v>1819</v>
      </c>
      <c r="H131" s="100" t="s">
        <v>3028</v>
      </c>
      <c r="I131" s="41"/>
    </row>
    <row r="132" spans="1:9" ht="27" customHeight="1">
      <c r="A132" s="7">
        <v>120</v>
      </c>
      <c r="B132" s="96" t="s">
        <v>2976</v>
      </c>
      <c r="C132" s="101" t="s">
        <v>2977</v>
      </c>
      <c r="D132" s="98" t="s">
        <v>1815</v>
      </c>
      <c r="E132" s="98"/>
      <c r="F132" s="100" t="s">
        <v>2654</v>
      </c>
      <c r="G132" s="100" t="s">
        <v>2744</v>
      </c>
      <c r="H132" s="100" t="s">
        <v>3028</v>
      </c>
      <c r="I132" s="41"/>
    </row>
    <row r="133" spans="1:9" ht="27" customHeight="1">
      <c r="A133" s="7">
        <v>121</v>
      </c>
      <c r="B133" s="96" t="s">
        <v>2978</v>
      </c>
      <c r="C133" s="101" t="s">
        <v>2979</v>
      </c>
      <c r="D133" s="98" t="s">
        <v>1815</v>
      </c>
      <c r="E133" s="98"/>
      <c r="F133" s="100" t="s">
        <v>2654</v>
      </c>
      <c r="G133" s="100" t="s">
        <v>2744</v>
      </c>
      <c r="H133" s="100" t="s">
        <v>3028</v>
      </c>
      <c r="I133" s="41"/>
    </row>
    <row r="134" spans="1:9" ht="27" customHeight="1">
      <c r="A134" s="7">
        <v>122</v>
      </c>
      <c r="B134" s="96" t="s">
        <v>2980</v>
      </c>
      <c r="C134" s="102" t="s">
        <v>2981</v>
      </c>
      <c r="D134" s="98" t="s">
        <v>1815</v>
      </c>
      <c r="E134" s="98"/>
      <c r="F134" s="100" t="s">
        <v>2654</v>
      </c>
      <c r="G134" s="100" t="s">
        <v>2744</v>
      </c>
      <c r="H134" s="100" t="s">
        <v>3028</v>
      </c>
      <c r="I134" s="41"/>
    </row>
    <row r="135" spans="1:9" ht="27" customHeight="1">
      <c r="A135" s="7">
        <v>123</v>
      </c>
      <c r="B135" s="96" t="s">
        <v>2982</v>
      </c>
      <c r="C135" s="102" t="s">
        <v>2983</v>
      </c>
      <c r="D135" s="98" t="s">
        <v>1815</v>
      </c>
      <c r="E135" s="103"/>
      <c r="F135" s="100" t="s">
        <v>2654</v>
      </c>
      <c r="G135" s="100" t="s">
        <v>2744</v>
      </c>
      <c r="H135" s="100" t="s">
        <v>3028</v>
      </c>
      <c r="I135" s="41"/>
    </row>
    <row r="136" spans="1:9" ht="27" customHeight="1">
      <c r="A136" s="7">
        <v>124</v>
      </c>
      <c r="B136" s="96" t="s">
        <v>2984</v>
      </c>
      <c r="C136" s="101" t="s">
        <v>2985</v>
      </c>
      <c r="D136" s="98" t="s">
        <v>1815</v>
      </c>
      <c r="E136" s="98"/>
      <c r="F136" s="100" t="s">
        <v>2654</v>
      </c>
      <c r="G136" s="100" t="s">
        <v>2744</v>
      </c>
      <c r="H136" s="100" t="s">
        <v>3028</v>
      </c>
      <c r="I136" s="41"/>
    </row>
    <row r="137" spans="1:9" ht="27" customHeight="1">
      <c r="A137" s="7">
        <v>125</v>
      </c>
      <c r="B137" s="96" t="s">
        <v>2986</v>
      </c>
      <c r="C137" s="102" t="s">
        <v>2987</v>
      </c>
      <c r="D137" s="98" t="s">
        <v>1815</v>
      </c>
      <c r="E137" s="98"/>
      <c r="F137" s="100" t="s">
        <v>2654</v>
      </c>
      <c r="G137" s="100" t="s">
        <v>2744</v>
      </c>
      <c r="H137" s="100" t="s">
        <v>3028</v>
      </c>
      <c r="I137" s="41"/>
    </row>
    <row r="138" spans="1:9" ht="27" customHeight="1">
      <c r="A138" s="7">
        <v>126</v>
      </c>
      <c r="B138" s="96" t="s">
        <v>2988</v>
      </c>
      <c r="C138" s="101" t="s">
        <v>2989</v>
      </c>
      <c r="D138" s="98" t="s">
        <v>1815</v>
      </c>
      <c r="E138" s="98"/>
      <c r="F138" s="100" t="s">
        <v>2654</v>
      </c>
      <c r="G138" s="100" t="s">
        <v>2990</v>
      </c>
      <c r="H138" s="100" t="s">
        <v>3028</v>
      </c>
      <c r="I138" s="41"/>
    </row>
    <row r="139" spans="1:9" ht="27" customHeight="1">
      <c r="A139" s="7">
        <v>127</v>
      </c>
      <c r="B139" s="96" t="s">
        <v>2991</v>
      </c>
      <c r="C139" s="102" t="s">
        <v>2992</v>
      </c>
      <c r="D139" s="98" t="s">
        <v>1815</v>
      </c>
      <c r="E139" s="98"/>
      <c r="F139" s="100" t="s">
        <v>2654</v>
      </c>
      <c r="G139" s="100"/>
      <c r="H139" s="100" t="s">
        <v>3028</v>
      </c>
      <c r="I139" s="41"/>
    </row>
    <row r="140" spans="1:9" ht="27" customHeight="1">
      <c r="A140" s="7">
        <v>128</v>
      </c>
      <c r="B140" s="96" t="s">
        <v>2993</v>
      </c>
      <c r="C140" s="101" t="s">
        <v>2994</v>
      </c>
      <c r="D140" s="98" t="s">
        <v>1815</v>
      </c>
      <c r="E140" s="98"/>
      <c r="F140" s="100" t="s">
        <v>2654</v>
      </c>
      <c r="G140" s="100" t="s">
        <v>1817</v>
      </c>
      <c r="H140" s="100" t="s">
        <v>3028</v>
      </c>
      <c r="I140" s="41"/>
    </row>
    <row r="141" spans="1:9" ht="27" customHeight="1">
      <c r="A141" s="7">
        <v>129</v>
      </c>
      <c r="B141" s="96" t="s">
        <v>2995</v>
      </c>
      <c r="C141" s="101" t="s">
        <v>2996</v>
      </c>
      <c r="D141" s="98"/>
      <c r="E141" s="98" t="s">
        <v>1815</v>
      </c>
      <c r="F141" s="100" t="s">
        <v>2654</v>
      </c>
      <c r="G141" s="100" t="s">
        <v>2744</v>
      </c>
      <c r="H141" s="100" t="s">
        <v>3028</v>
      </c>
      <c r="I141" s="41"/>
    </row>
    <row r="142" spans="1:9" ht="27" customHeight="1">
      <c r="A142" s="7">
        <v>130</v>
      </c>
      <c r="B142" s="96" t="s">
        <v>2997</v>
      </c>
      <c r="C142" s="102" t="s">
        <v>2998</v>
      </c>
      <c r="D142" s="98" t="s">
        <v>1815</v>
      </c>
      <c r="E142" s="98"/>
      <c r="F142" s="100" t="s">
        <v>2654</v>
      </c>
      <c r="G142" s="100" t="s">
        <v>2744</v>
      </c>
      <c r="H142" s="100" t="s">
        <v>3028</v>
      </c>
      <c r="I142" s="41"/>
    </row>
    <row r="143" spans="1:9" ht="27" customHeight="1">
      <c r="A143" s="7">
        <v>131</v>
      </c>
      <c r="B143" s="96" t="s">
        <v>2999</v>
      </c>
      <c r="C143" s="101" t="s">
        <v>3000</v>
      </c>
      <c r="D143" s="98" t="s">
        <v>1815</v>
      </c>
      <c r="E143" s="98"/>
      <c r="F143" s="100" t="s">
        <v>2654</v>
      </c>
      <c r="G143" s="100" t="s">
        <v>2744</v>
      </c>
      <c r="H143" s="100" t="s">
        <v>3028</v>
      </c>
      <c r="I143" s="41"/>
    </row>
    <row r="144" spans="1:9" ht="27" customHeight="1">
      <c r="A144" s="7">
        <v>132</v>
      </c>
      <c r="B144" s="96" t="s">
        <v>3001</v>
      </c>
      <c r="C144" s="101" t="s">
        <v>2115</v>
      </c>
      <c r="D144" s="98" t="s">
        <v>1815</v>
      </c>
      <c r="E144" s="98"/>
      <c r="F144" s="100" t="s">
        <v>2654</v>
      </c>
      <c r="G144" s="100" t="s">
        <v>2744</v>
      </c>
      <c r="H144" s="100" t="s">
        <v>3028</v>
      </c>
      <c r="I144" s="41"/>
    </row>
    <row r="145" spans="1:9" ht="27" customHeight="1">
      <c r="A145" s="7">
        <v>133</v>
      </c>
      <c r="B145" s="96" t="s">
        <v>3002</v>
      </c>
      <c r="C145" s="102" t="s">
        <v>3003</v>
      </c>
      <c r="D145" s="98"/>
      <c r="E145" s="98" t="s">
        <v>1815</v>
      </c>
      <c r="F145" s="100" t="s">
        <v>2654</v>
      </c>
      <c r="G145" s="100" t="s">
        <v>1822</v>
      </c>
      <c r="H145" s="100" t="s">
        <v>3028</v>
      </c>
      <c r="I145" s="41"/>
    </row>
    <row r="146" spans="1:9" ht="27" customHeight="1">
      <c r="A146" s="7">
        <v>134</v>
      </c>
      <c r="B146" s="96" t="s">
        <v>3004</v>
      </c>
      <c r="C146" s="101" t="s">
        <v>3005</v>
      </c>
      <c r="D146" s="98" t="s">
        <v>1815</v>
      </c>
      <c r="E146" s="98"/>
      <c r="F146" s="100" t="s">
        <v>2654</v>
      </c>
      <c r="G146" s="100" t="s">
        <v>2744</v>
      </c>
      <c r="H146" s="100" t="s">
        <v>3028</v>
      </c>
      <c r="I146" s="41"/>
    </row>
    <row r="147" spans="1:9" ht="27" customHeight="1">
      <c r="A147" s="7">
        <v>135</v>
      </c>
      <c r="B147" s="96" t="s">
        <v>3006</v>
      </c>
      <c r="C147" s="101" t="s">
        <v>3007</v>
      </c>
      <c r="D147" s="98"/>
      <c r="E147" s="98" t="s">
        <v>1815</v>
      </c>
      <c r="F147" s="100" t="s">
        <v>2654</v>
      </c>
      <c r="G147" s="100" t="s">
        <v>2744</v>
      </c>
      <c r="H147" s="100" t="s">
        <v>3028</v>
      </c>
      <c r="I147" s="41"/>
    </row>
    <row r="148" spans="1:9" ht="27" customHeight="1">
      <c r="A148" s="7">
        <v>136</v>
      </c>
      <c r="B148" s="96" t="s">
        <v>3008</v>
      </c>
      <c r="C148" s="102" t="s">
        <v>3009</v>
      </c>
      <c r="D148" s="98"/>
      <c r="E148" s="98" t="s">
        <v>1815</v>
      </c>
      <c r="F148" s="100" t="s">
        <v>2654</v>
      </c>
      <c r="G148" s="100" t="s">
        <v>2744</v>
      </c>
      <c r="H148" s="100" t="s">
        <v>3028</v>
      </c>
      <c r="I148" s="41"/>
    </row>
    <row r="149" spans="1:9" ht="27" customHeight="1">
      <c r="A149" s="7">
        <v>137</v>
      </c>
      <c r="B149" s="96" t="s">
        <v>3010</v>
      </c>
      <c r="C149" s="101" t="s">
        <v>3011</v>
      </c>
      <c r="D149" s="98" t="s">
        <v>1815</v>
      </c>
      <c r="E149" s="98"/>
      <c r="F149" s="100" t="s">
        <v>2654</v>
      </c>
      <c r="G149" s="100" t="s">
        <v>2744</v>
      </c>
      <c r="H149" s="100" t="s">
        <v>3028</v>
      </c>
      <c r="I149" s="41"/>
    </row>
    <row r="150" spans="1:9" ht="27" customHeight="1">
      <c r="A150" s="7">
        <v>138</v>
      </c>
      <c r="B150" s="96" t="s">
        <v>3012</v>
      </c>
      <c r="C150" s="97" t="s">
        <v>3013</v>
      </c>
      <c r="D150" s="98" t="s">
        <v>1815</v>
      </c>
      <c r="E150" s="98"/>
      <c r="F150" s="100" t="s">
        <v>2654</v>
      </c>
      <c r="G150" s="100" t="s">
        <v>1822</v>
      </c>
      <c r="H150" s="100" t="s">
        <v>3028</v>
      </c>
      <c r="I150" s="41"/>
    </row>
    <row r="151" spans="1:9" ht="27" customHeight="1">
      <c r="A151" s="7">
        <v>139</v>
      </c>
      <c r="B151" s="96" t="s">
        <v>3014</v>
      </c>
      <c r="C151" s="97" t="s">
        <v>3015</v>
      </c>
      <c r="D151" s="98" t="s">
        <v>1815</v>
      </c>
      <c r="E151" s="98"/>
      <c r="F151" s="100" t="s">
        <v>2654</v>
      </c>
      <c r="G151" s="100" t="s">
        <v>1819</v>
      </c>
      <c r="H151" s="100" t="s">
        <v>3028</v>
      </c>
      <c r="I151" s="41"/>
    </row>
    <row r="152" spans="1:9" ht="27" customHeight="1">
      <c r="A152" s="7">
        <v>140</v>
      </c>
      <c r="B152" s="96" t="s">
        <v>3016</v>
      </c>
      <c r="C152" s="101" t="s">
        <v>3017</v>
      </c>
      <c r="D152" s="98" t="s">
        <v>1815</v>
      </c>
      <c r="E152" s="98"/>
      <c r="F152" s="100" t="s">
        <v>2654</v>
      </c>
      <c r="G152" s="100" t="s">
        <v>2744</v>
      </c>
      <c r="H152" s="100" t="s">
        <v>3028</v>
      </c>
      <c r="I152" s="41"/>
    </row>
    <row r="153" spans="1:9" ht="27" customHeight="1">
      <c r="A153" s="7">
        <v>141</v>
      </c>
      <c r="B153" s="96" t="s">
        <v>3018</v>
      </c>
      <c r="C153" s="101" t="s">
        <v>3019</v>
      </c>
      <c r="D153" s="98" t="s">
        <v>1815</v>
      </c>
      <c r="E153" s="98"/>
      <c r="F153" s="100" t="s">
        <v>2654</v>
      </c>
      <c r="G153" s="100" t="s">
        <v>1819</v>
      </c>
      <c r="H153" s="100" t="s">
        <v>3028</v>
      </c>
      <c r="I153" s="41"/>
    </row>
    <row r="154" spans="1:9" ht="27" customHeight="1">
      <c r="A154" s="7">
        <v>142</v>
      </c>
      <c r="B154" s="96" t="s">
        <v>3020</v>
      </c>
      <c r="C154" s="101" t="s">
        <v>3021</v>
      </c>
      <c r="D154" s="98" t="s">
        <v>1815</v>
      </c>
      <c r="E154" s="98"/>
      <c r="F154" s="100" t="s">
        <v>2654</v>
      </c>
      <c r="G154" s="100" t="s">
        <v>1822</v>
      </c>
      <c r="H154" s="100" t="s">
        <v>3028</v>
      </c>
      <c r="I154" s="41"/>
    </row>
    <row r="155" spans="1:9" ht="27" customHeight="1">
      <c r="A155" s="7">
        <v>143</v>
      </c>
      <c r="B155" s="96" t="s">
        <v>3022</v>
      </c>
      <c r="C155" s="97" t="s">
        <v>3023</v>
      </c>
      <c r="D155" s="98" t="s">
        <v>1815</v>
      </c>
      <c r="E155" s="98"/>
      <c r="F155" s="100" t="s">
        <v>2654</v>
      </c>
      <c r="G155" s="100" t="s">
        <v>1819</v>
      </c>
      <c r="H155" s="100" t="s">
        <v>3028</v>
      </c>
      <c r="I155" s="41"/>
    </row>
    <row r="156" spans="1:9" ht="27" customHeight="1">
      <c r="A156" s="7">
        <v>144</v>
      </c>
      <c r="B156" s="96" t="s">
        <v>3024</v>
      </c>
      <c r="C156" s="102" t="s">
        <v>3025</v>
      </c>
      <c r="D156" s="98"/>
      <c r="E156" s="98" t="s">
        <v>1815</v>
      </c>
      <c r="F156" s="100" t="s">
        <v>1816</v>
      </c>
      <c r="G156" s="100" t="s">
        <v>1817</v>
      </c>
      <c r="H156" s="100" t="s">
        <v>3028</v>
      </c>
      <c r="I156" s="41"/>
    </row>
    <row r="157" spans="1:9" ht="27" customHeight="1">
      <c r="A157" s="7">
        <v>145</v>
      </c>
      <c r="B157" s="96" t="s">
        <v>3026</v>
      </c>
      <c r="C157" s="102" t="s">
        <v>3027</v>
      </c>
      <c r="D157" s="98"/>
      <c r="E157" s="98" t="s">
        <v>1815</v>
      </c>
      <c r="F157" s="100" t="s">
        <v>1816</v>
      </c>
      <c r="G157" s="100" t="s">
        <v>1822</v>
      </c>
      <c r="H157" s="100" t="s">
        <v>3028</v>
      </c>
      <c r="I157" s="41"/>
    </row>
    <row r="158" spans="1:9" ht="21.75" customHeight="1">
      <c r="A158" s="7"/>
      <c r="B158" s="9" t="s">
        <v>3029</v>
      </c>
      <c r="C158" s="35"/>
      <c r="D158" s="2"/>
      <c r="E158" s="2"/>
      <c r="F158" s="2"/>
      <c r="G158" s="2"/>
      <c r="H158" s="2"/>
      <c r="I158" s="2"/>
    </row>
    <row r="159" spans="1:9" s="30" customFormat="1" ht="18.75">
      <c r="A159" s="143" t="s">
        <v>3030</v>
      </c>
      <c r="B159" s="143"/>
      <c r="C159" s="143"/>
      <c r="D159" s="143"/>
      <c r="E159" s="143"/>
      <c r="F159" s="143"/>
      <c r="G159" s="143"/>
      <c r="H159" s="143"/>
      <c r="I159" s="143"/>
    </row>
    <row r="160" spans="1:9" ht="18.75">
      <c r="A160" s="3"/>
      <c r="G160" s="141" t="s">
        <v>1862</v>
      </c>
      <c r="H160" s="141"/>
      <c r="I160" s="141"/>
    </row>
    <row r="161" spans="1:9" ht="18.75">
      <c r="B161" s="142" t="s">
        <v>1861</v>
      </c>
      <c r="C161" s="142"/>
      <c r="G161" s="32"/>
      <c r="H161" s="33" t="s">
        <v>1812</v>
      </c>
      <c r="I161" s="32"/>
    </row>
    <row r="162" spans="1:9" ht="18.75">
      <c r="G162" s="32"/>
      <c r="H162" s="33" t="s">
        <v>1855</v>
      </c>
      <c r="I162" s="32"/>
    </row>
    <row r="163" spans="1:9" ht="18.75">
      <c r="G163" s="32"/>
      <c r="H163" s="33" t="s">
        <v>1813</v>
      </c>
      <c r="I163" s="32"/>
    </row>
    <row r="165" spans="1:9">
      <c r="A165" s="136"/>
      <c r="B165" s="136"/>
    </row>
    <row r="166" spans="1:9" ht="73.5" customHeight="1">
      <c r="A166" s="135"/>
      <c r="B166" s="135"/>
      <c r="C166" s="135"/>
      <c r="D166" s="135"/>
      <c r="E166" s="135"/>
      <c r="F166" s="135"/>
      <c r="G166" s="135"/>
    </row>
  </sheetData>
  <mergeCells count="12">
    <mergeCell ref="A166:G166"/>
    <mergeCell ref="A2:B2"/>
    <mergeCell ref="A3:B3"/>
    <mergeCell ref="G3:H3"/>
    <mergeCell ref="A5:I5"/>
    <mergeCell ref="A6:I6"/>
    <mergeCell ref="A8:I8"/>
    <mergeCell ref="A9:I9"/>
    <mergeCell ref="A159:I159"/>
    <mergeCell ref="G160:I160"/>
    <mergeCell ref="B161:C161"/>
    <mergeCell ref="A165:B165"/>
  </mergeCells>
  <pageMargins left="0.7" right="0.16" top="0.32" bottom="0.2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opLeftCell="A157" workbookViewId="0">
      <selection activeCell="A165" sqref="A165:XFD169"/>
    </sheetView>
  </sheetViews>
  <sheetFormatPr defaultColWidth="9" defaultRowHeight="15"/>
  <cols>
    <col min="1" max="1" width="6.25" style="10" customWidth="1"/>
    <col min="2" max="2" width="27.625" style="3" customWidth="1"/>
    <col min="3" max="3" width="13.375" style="40" customWidth="1"/>
    <col min="4" max="4" width="7.375" style="40" customWidth="1"/>
    <col min="5" max="5" width="6.375" style="40" customWidth="1"/>
    <col min="6" max="6" width="13.625" style="40" customWidth="1"/>
    <col min="7" max="7" width="18.625" style="40" customWidth="1"/>
    <col min="8" max="8" width="29.25" style="40" customWidth="1"/>
    <col min="9" max="9" width="14.75" style="3" customWidth="1"/>
    <col min="10" max="16384" width="9" style="3"/>
  </cols>
  <sheetData>
    <row r="1" spans="1:9" s="5" customFormat="1">
      <c r="A1" s="11"/>
      <c r="C1" s="17"/>
      <c r="D1" s="17"/>
      <c r="E1" s="17"/>
      <c r="F1" s="17"/>
      <c r="G1" s="17"/>
      <c r="H1" s="65"/>
      <c r="I1" s="6" t="s">
        <v>1854</v>
      </c>
    </row>
    <row r="2" spans="1:9" s="5" customFormat="1" ht="18.75">
      <c r="A2" s="137" t="s">
        <v>1803</v>
      </c>
      <c r="B2" s="137"/>
      <c r="C2" s="33"/>
      <c r="D2" s="33"/>
      <c r="E2" s="33"/>
      <c r="F2" s="142" t="s">
        <v>1804</v>
      </c>
      <c r="G2" s="142"/>
      <c r="H2" s="142"/>
      <c r="I2" s="142"/>
    </row>
    <row r="3" spans="1:9" s="5" customFormat="1" ht="18.75">
      <c r="A3" s="137" t="s">
        <v>1814</v>
      </c>
      <c r="B3" s="137"/>
      <c r="C3" s="33"/>
      <c r="D3" s="33"/>
      <c r="E3" s="33"/>
      <c r="F3" s="33"/>
      <c r="G3" s="142" t="s">
        <v>1805</v>
      </c>
      <c r="H3" s="142"/>
    </row>
    <row r="4" spans="1:9" s="5" customFormat="1" ht="14.25">
      <c r="A4" s="11"/>
      <c r="C4" s="17"/>
      <c r="D4" s="17"/>
      <c r="E4" s="17"/>
      <c r="F4" s="17"/>
      <c r="G4" s="17"/>
      <c r="H4" s="17"/>
    </row>
    <row r="5" spans="1:9" s="5" customFormat="1" ht="14.25">
      <c r="A5" s="11"/>
      <c r="C5" s="17"/>
      <c r="D5" s="17"/>
      <c r="E5" s="17"/>
      <c r="F5" s="17"/>
      <c r="G5" s="17"/>
      <c r="H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  <c r="D8" s="17"/>
      <c r="E8" s="17"/>
      <c r="F8" s="17"/>
      <c r="G8" s="17"/>
      <c r="H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1877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  <c r="D11" s="17"/>
      <c r="E11" s="17"/>
      <c r="F11" s="17"/>
      <c r="G11" s="17"/>
      <c r="H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34">
        <v>3</v>
      </c>
      <c r="E13" s="34">
        <v>4</v>
      </c>
      <c r="F13" s="34">
        <v>5</v>
      </c>
      <c r="G13" s="34">
        <v>6</v>
      </c>
      <c r="H13" s="34">
        <v>7</v>
      </c>
      <c r="I13" s="8">
        <v>8</v>
      </c>
    </row>
    <row r="14" spans="1:9" ht="21.75" customHeight="1">
      <c r="A14" s="64">
        <v>1</v>
      </c>
      <c r="B14" s="49" t="s">
        <v>52</v>
      </c>
      <c r="C14" s="44">
        <v>32509</v>
      </c>
      <c r="D14" s="45"/>
      <c r="E14" s="45" t="s">
        <v>1815</v>
      </c>
      <c r="F14" s="45" t="s">
        <v>1816</v>
      </c>
      <c r="G14" s="45" t="s">
        <v>1818</v>
      </c>
      <c r="H14" s="45" t="s">
        <v>2237</v>
      </c>
      <c r="I14" s="41"/>
    </row>
    <row r="15" spans="1:9" ht="21.75" customHeight="1">
      <c r="A15" s="64">
        <v>2</v>
      </c>
      <c r="B15" s="49" t="s">
        <v>912</v>
      </c>
      <c r="C15" s="44">
        <v>32121</v>
      </c>
      <c r="D15" s="45" t="s">
        <v>1815</v>
      </c>
      <c r="E15" s="45"/>
      <c r="F15" s="45" t="s">
        <v>1816</v>
      </c>
      <c r="G15" s="45" t="s">
        <v>1817</v>
      </c>
      <c r="H15" s="45" t="s">
        <v>2237</v>
      </c>
      <c r="I15" s="41"/>
    </row>
    <row r="16" spans="1:9" ht="21.75" customHeight="1">
      <c r="A16" s="64">
        <v>3</v>
      </c>
      <c r="B16" s="49" t="s">
        <v>914</v>
      </c>
      <c r="C16" s="44">
        <v>27677</v>
      </c>
      <c r="D16" s="45" t="s">
        <v>1815</v>
      </c>
      <c r="E16" s="45"/>
      <c r="F16" s="45" t="s">
        <v>1816</v>
      </c>
      <c r="G16" s="45" t="s">
        <v>1818</v>
      </c>
      <c r="H16" s="45" t="s">
        <v>2237</v>
      </c>
      <c r="I16" s="41"/>
    </row>
    <row r="17" spans="1:9" ht="21.75" customHeight="1">
      <c r="A17" s="64">
        <v>4</v>
      </c>
      <c r="B17" s="49" t="s">
        <v>915</v>
      </c>
      <c r="C17" s="45" t="s">
        <v>2238</v>
      </c>
      <c r="D17" s="45" t="s">
        <v>1815</v>
      </c>
      <c r="E17" s="45"/>
      <c r="F17" s="45" t="s">
        <v>1816</v>
      </c>
      <c r="G17" s="45" t="s">
        <v>1818</v>
      </c>
      <c r="H17" s="45" t="s">
        <v>2237</v>
      </c>
      <c r="I17" s="41"/>
    </row>
    <row r="18" spans="1:9" ht="21.75" customHeight="1">
      <c r="A18" s="64">
        <v>5</v>
      </c>
      <c r="B18" s="49" t="s">
        <v>916</v>
      </c>
      <c r="C18" s="44">
        <v>26947</v>
      </c>
      <c r="D18" s="45" t="s">
        <v>1815</v>
      </c>
      <c r="E18" s="45"/>
      <c r="F18" s="45" t="s">
        <v>1816</v>
      </c>
      <c r="G18" s="45" t="s">
        <v>1818</v>
      </c>
      <c r="H18" s="45" t="s">
        <v>2237</v>
      </c>
      <c r="I18" s="41"/>
    </row>
    <row r="19" spans="1:9" ht="21.75" customHeight="1">
      <c r="A19" s="64">
        <v>6</v>
      </c>
      <c r="B19" s="49" t="s">
        <v>694</v>
      </c>
      <c r="C19" s="44">
        <v>31846</v>
      </c>
      <c r="D19" s="45"/>
      <c r="E19" s="45" t="s">
        <v>1815</v>
      </c>
      <c r="F19" s="45" t="s">
        <v>1816</v>
      </c>
      <c r="G19" s="45" t="s">
        <v>1818</v>
      </c>
      <c r="H19" s="45" t="s">
        <v>2237</v>
      </c>
      <c r="I19" s="41"/>
    </row>
    <row r="20" spans="1:9" ht="21.75" customHeight="1">
      <c r="A20" s="64">
        <v>7</v>
      </c>
      <c r="B20" s="49" t="s">
        <v>918</v>
      </c>
      <c r="C20" s="44">
        <v>24840</v>
      </c>
      <c r="D20" s="45" t="s">
        <v>1815</v>
      </c>
      <c r="E20" s="45"/>
      <c r="F20" s="45" t="s">
        <v>1816</v>
      </c>
      <c r="G20" s="45" t="s">
        <v>1818</v>
      </c>
      <c r="H20" s="45" t="s">
        <v>2237</v>
      </c>
      <c r="I20" s="41"/>
    </row>
    <row r="21" spans="1:9" ht="21.75" customHeight="1">
      <c r="A21" s="64">
        <v>8</v>
      </c>
      <c r="B21" s="49" t="s">
        <v>922</v>
      </c>
      <c r="C21" s="44">
        <v>29227</v>
      </c>
      <c r="D21" s="45" t="s">
        <v>1815</v>
      </c>
      <c r="E21" s="45"/>
      <c r="F21" s="45" t="s">
        <v>1816</v>
      </c>
      <c r="G21" s="45" t="s">
        <v>1818</v>
      </c>
      <c r="H21" s="45" t="s">
        <v>2237</v>
      </c>
      <c r="I21" s="41"/>
    </row>
    <row r="22" spans="1:9" ht="21.75" customHeight="1">
      <c r="A22" s="64">
        <v>9</v>
      </c>
      <c r="B22" s="49" t="s">
        <v>57</v>
      </c>
      <c r="C22" s="45" t="s">
        <v>1989</v>
      </c>
      <c r="D22" s="45" t="s">
        <v>1815</v>
      </c>
      <c r="E22" s="45"/>
      <c r="F22" s="45" t="s">
        <v>1816</v>
      </c>
      <c r="G22" s="45" t="s">
        <v>1818</v>
      </c>
      <c r="H22" s="45" t="s">
        <v>2237</v>
      </c>
      <c r="I22" s="41"/>
    </row>
    <row r="23" spans="1:9" ht="21.75" customHeight="1">
      <c r="A23" s="64">
        <v>10</v>
      </c>
      <c r="B23" s="49" t="s">
        <v>924</v>
      </c>
      <c r="C23" s="44">
        <v>25940</v>
      </c>
      <c r="D23" s="45" t="s">
        <v>1815</v>
      </c>
      <c r="E23" s="45"/>
      <c r="F23" s="45" t="s">
        <v>1816</v>
      </c>
      <c r="G23" s="45" t="s">
        <v>1817</v>
      </c>
      <c r="H23" s="45" t="s">
        <v>2237</v>
      </c>
      <c r="I23" s="41"/>
    </row>
    <row r="24" spans="1:9" ht="21.75" customHeight="1">
      <c r="A24" s="64">
        <v>11</v>
      </c>
      <c r="B24" s="49" t="s">
        <v>926</v>
      </c>
      <c r="C24" s="44">
        <v>31879</v>
      </c>
      <c r="D24" s="45" t="s">
        <v>1815</v>
      </c>
      <c r="E24" s="45"/>
      <c r="F24" s="45" t="s">
        <v>1816</v>
      </c>
      <c r="G24" s="45" t="s">
        <v>1818</v>
      </c>
      <c r="H24" s="45" t="s">
        <v>2237</v>
      </c>
      <c r="I24" s="41"/>
    </row>
    <row r="25" spans="1:9" ht="21.75" customHeight="1">
      <c r="A25" s="64">
        <v>12</v>
      </c>
      <c r="B25" s="49" t="s">
        <v>927</v>
      </c>
      <c r="C25" s="44">
        <v>26515</v>
      </c>
      <c r="D25" s="45" t="s">
        <v>1815</v>
      </c>
      <c r="E25" s="45"/>
      <c r="F25" s="45" t="s">
        <v>1816</v>
      </c>
      <c r="G25" s="45" t="s">
        <v>1818</v>
      </c>
      <c r="H25" s="45" t="s">
        <v>2237</v>
      </c>
      <c r="I25" s="41"/>
    </row>
    <row r="26" spans="1:9" ht="21.75" customHeight="1">
      <c r="A26" s="64">
        <v>13</v>
      </c>
      <c r="B26" s="49" t="s">
        <v>160</v>
      </c>
      <c r="C26" s="44">
        <v>28126</v>
      </c>
      <c r="D26" s="45"/>
      <c r="E26" s="45" t="s">
        <v>1815</v>
      </c>
      <c r="F26" s="45" t="s">
        <v>1816</v>
      </c>
      <c r="G26" s="45" t="s">
        <v>1818</v>
      </c>
      <c r="H26" s="45" t="s">
        <v>2237</v>
      </c>
      <c r="I26" s="41"/>
    </row>
    <row r="27" spans="1:9" ht="21.75" customHeight="1">
      <c r="A27" s="64">
        <v>14</v>
      </c>
      <c r="B27" s="49" t="s">
        <v>929</v>
      </c>
      <c r="C27" s="44">
        <v>28248</v>
      </c>
      <c r="D27" s="45" t="s">
        <v>1815</v>
      </c>
      <c r="E27" s="45"/>
      <c r="F27" s="45" t="s">
        <v>1816</v>
      </c>
      <c r="G27" s="45" t="s">
        <v>1818</v>
      </c>
      <c r="H27" s="45" t="s">
        <v>2237</v>
      </c>
      <c r="I27" s="41"/>
    </row>
    <row r="28" spans="1:9" ht="21.75" customHeight="1">
      <c r="A28" s="64">
        <v>15</v>
      </c>
      <c r="B28" s="49" t="s">
        <v>930</v>
      </c>
      <c r="C28" s="44">
        <v>21592</v>
      </c>
      <c r="D28" s="45" t="s">
        <v>1815</v>
      </c>
      <c r="E28" s="45"/>
      <c r="F28" s="45" t="s">
        <v>1816</v>
      </c>
      <c r="G28" s="45" t="s">
        <v>1818</v>
      </c>
      <c r="H28" s="45" t="s">
        <v>2237</v>
      </c>
      <c r="I28" s="41"/>
    </row>
    <row r="29" spans="1:9" ht="21.75" customHeight="1">
      <c r="A29" s="64">
        <v>16</v>
      </c>
      <c r="B29" s="49" t="s">
        <v>931</v>
      </c>
      <c r="C29" s="44">
        <v>24474</v>
      </c>
      <c r="D29" s="45" t="s">
        <v>1815</v>
      </c>
      <c r="E29" s="45"/>
      <c r="F29" s="45" t="s">
        <v>1816</v>
      </c>
      <c r="G29" s="45" t="s">
        <v>1818</v>
      </c>
      <c r="H29" s="45" t="s">
        <v>2237</v>
      </c>
      <c r="I29" s="41"/>
    </row>
    <row r="30" spans="1:9" ht="21.75" customHeight="1">
      <c r="A30" s="64">
        <v>17</v>
      </c>
      <c r="B30" s="49" t="s">
        <v>932</v>
      </c>
      <c r="C30" s="44">
        <v>23198</v>
      </c>
      <c r="D30" s="45"/>
      <c r="E30" s="45" t="s">
        <v>1815</v>
      </c>
      <c r="F30" s="45" t="s">
        <v>1816</v>
      </c>
      <c r="G30" s="45" t="s">
        <v>1818</v>
      </c>
      <c r="H30" s="45" t="s">
        <v>2237</v>
      </c>
      <c r="I30" s="41"/>
    </row>
    <row r="31" spans="1:9" ht="21.75" customHeight="1">
      <c r="A31" s="64">
        <v>18</v>
      </c>
      <c r="B31" s="49" t="s">
        <v>933</v>
      </c>
      <c r="C31" s="44">
        <v>29716</v>
      </c>
      <c r="D31" s="45" t="s">
        <v>1815</v>
      </c>
      <c r="E31" s="45"/>
      <c r="F31" s="45" t="s">
        <v>1816</v>
      </c>
      <c r="G31" s="45" t="s">
        <v>1818</v>
      </c>
      <c r="H31" s="45" t="s">
        <v>2237</v>
      </c>
      <c r="I31" s="41"/>
    </row>
    <row r="32" spans="1:9" ht="21.75" customHeight="1">
      <c r="A32" s="64">
        <v>19</v>
      </c>
      <c r="B32" s="49" t="s">
        <v>32</v>
      </c>
      <c r="C32" s="44">
        <v>30113</v>
      </c>
      <c r="D32" s="45" t="s">
        <v>1815</v>
      </c>
      <c r="E32" s="45"/>
      <c r="F32" s="45" t="s">
        <v>1816</v>
      </c>
      <c r="G32" s="45" t="s">
        <v>1818</v>
      </c>
      <c r="H32" s="45" t="s">
        <v>2237</v>
      </c>
      <c r="I32" s="41"/>
    </row>
    <row r="33" spans="1:9" ht="21.75" customHeight="1">
      <c r="A33" s="64">
        <v>20</v>
      </c>
      <c r="B33" s="49" t="s">
        <v>83</v>
      </c>
      <c r="C33" s="45" t="s">
        <v>2239</v>
      </c>
      <c r="D33" s="45" t="s">
        <v>1815</v>
      </c>
      <c r="E33" s="45"/>
      <c r="F33" s="45" t="s">
        <v>1816</v>
      </c>
      <c r="G33" s="45" t="s">
        <v>1818</v>
      </c>
      <c r="H33" s="45" t="s">
        <v>2237</v>
      </c>
      <c r="I33" s="41"/>
    </row>
    <row r="34" spans="1:9" ht="21.75" customHeight="1">
      <c r="A34" s="64">
        <v>21</v>
      </c>
      <c r="B34" s="49" t="s">
        <v>937</v>
      </c>
      <c r="C34" s="45" t="s">
        <v>2240</v>
      </c>
      <c r="D34" s="45" t="s">
        <v>1815</v>
      </c>
      <c r="E34" s="45"/>
      <c r="F34" s="45" t="s">
        <v>1864</v>
      </c>
      <c r="G34" s="45" t="s">
        <v>1818</v>
      </c>
      <c r="H34" s="45" t="s">
        <v>2237</v>
      </c>
      <c r="I34" s="41"/>
    </row>
    <row r="35" spans="1:9" ht="21.75" customHeight="1">
      <c r="A35" s="64">
        <v>22</v>
      </c>
      <c r="B35" s="49" t="s">
        <v>939</v>
      </c>
      <c r="C35" s="44">
        <v>19726</v>
      </c>
      <c r="D35" s="45" t="s">
        <v>1815</v>
      </c>
      <c r="E35" s="45"/>
      <c r="F35" s="45" t="s">
        <v>1816</v>
      </c>
      <c r="G35" s="45" t="s">
        <v>1818</v>
      </c>
      <c r="H35" s="45" t="s">
        <v>2237</v>
      </c>
      <c r="I35" s="41"/>
    </row>
    <row r="36" spans="1:9" ht="21.75" customHeight="1">
      <c r="A36" s="64">
        <v>23</v>
      </c>
      <c r="B36" s="49" t="s">
        <v>754</v>
      </c>
      <c r="C36" s="45" t="s">
        <v>2241</v>
      </c>
      <c r="D36" s="45" t="s">
        <v>1815</v>
      </c>
      <c r="E36" s="45"/>
      <c r="F36" s="45" t="s">
        <v>1816</v>
      </c>
      <c r="G36" s="45" t="s">
        <v>1818</v>
      </c>
      <c r="H36" s="45" t="s">
        <v>2237</v>
      </c>
      <c r="I36" s="41"/>
    </row>
    <row r="37" spans="1:9" ht="21.75" customHeight="1">
      <c r="A37" s="64">
        <v>24</v>
      </c>
      <c r="B37" s="49" t="s">
        <v>940</v>
      </c>
      <c r="C37" s="44">
        <v>26822</v>
      </c>
      <c r="D37" s="45" t="s">
        <v>1815</v>
      </c>
      <c r="E37" s="45"/>
      <c r="F37" s="45" t="s">
        <v>1816</v>
      </c>
      <c r="G37" s="45" t="s">
        <v>1818</v>
      </c>
      <c r="H37" s="45" t="s">
        <v>2237</v>
      </c>
      <c r="I37" s="41"/>
    </row>
    <row r="38" spans="1:9" ht="21.75" customHeight="1">
      <c r="A38" s="64">
        <v>25</v>
      </c>
      <c r="B38" s="49" t="s">
        <v>369</v>
      </c>
      <c r="C38" s="44">
        <v>23380</v>
      </c>
      <c r="D38" s="45" t="s">
        <v>1815</v>
      </c>
      <c r="E38" s="45"/>
      <c r="F38" s="45" t="s">
        <v>1816</v>
      </c>
      <c r="G38" s="45" t="s">
        <v>1818</v>
      </c>
      <c r="H38" s="45" t="s">
        <v>2237</v>
      </c>
      <c r="I38" s="41"/>
    </row>
    <row r="39" spans="1:9" ht="21.75" customHeight="1">
      <c r="A39" s="64">
        <v>26</v>
      </c>
      <c r="B39" s="49" t="s">
        <v>715</v>
      </c>
      <c r="C39" s="44">
        <v>25968</v>
      </c>
      <c r="D39" s="45" t="s">
        <v>1815</v>
      </c>
      <c r="E39" s="45"/>
      <c r="F39" s="45" t="s">
        <v>1816</v>
      </c>
      <c r="G39" s="45" t="s">
        <v>1818</v>
      </c>
      <c r="H39" s="45" t="s">
        <v>2237</v>
      </c>
      <c r="I39" s="41"/>
    </row>
    <row r="40" spans="1:9" ht="21.75" customHeight="1">
      <c r="A40" s="64">
        <v>27</v>
      </c>
      <c r="B40" s="49" t="s">
        <v>942</v>
      </c>
      <c r="C40" s="44">
        <v>27402</v>
      </c>
      <c r="D40" s="45" t="s">
        <v>1815</v>
      </c>
      <c r="E40" s="45"/>
      <c r="F40" s="45" t="s">
        <v>1816</v>
      </c>
      <c r="G40" s="45" t="s">
        <v>1818</v>
      </c>
      <c r="H40" s="45" t="s">
        <v>2237</v>
      </c>
      <c r="I40" s="41"/>
    </row>
    <row r="41" spans="1:9" ht="21.75" customHeight="1">
      <c r="A41" s="64">
        <v>28</v>
      </c>
      <c r="B41" s="49" t="s">
        <v>945</v>
      </c>
      <c r="C41" s="44">
        <v>28494</v>
      </c>
      <c r="D41" s="45" t="s">
        <v>1815</v>
      </c>
      <c r="E41" s="45"/>
      <c r="F41" s="45" t="s">
        <v>1816</v>
      </c>
      <c r="G41" s="45" t="s">
        <v>1817</v>
      </c>
      <c r="H41" s="45" t="s">
        <v>2237</v>
      </c>
      <c r="I41" s="41"/>
    </row>
    <row r="42" spans="1:9" ht="21.75" customHeight="1">
      <c r="A42" s="64">
        <v>29</v>
      </c>
      <c r="B42" s="49" t="s">
        <v>949</v>
      </c>
      <c r="C42" s="44">
        <v>29871</v>
      </c>
      <c r="D42" s="45" t="s">
        <v>1815</v>
      </c>
      <c r="E42" s="45"/>
      <c r="F42" s="45" t="s">
        <v>1816</v>
      </c>
      <c r="G42" s="45" t="s">
        <v>1818</v>
      </c>
      <c r="H42" s="45" t="s">
        <v>2237</v>
      </c>
      <c r="I42" s="41"/>
    </row>
    <row r="43" spans="1:9" ht="21.75" customHeight="1">
      <c r="A43" s="64">
        <v>30</v>
      </c>
      <c r="B43" s="49" t="s">
        <v>921</v>
      </c>
      <c r="C43" s="45" t="s">
        <v>2242</v>
      </c>
      <c r="D43" s="45" t="s">
        <v>1815</v>
      </c>
      <c r="E43" s="45"/>
      <c r="F43" s="45" t="s">
        <v>1816</v>
      </c>
      <c r="G43" s="45" t="s">
        <v>1818</v>
      </c>
      <c r="H43" s="45" t="s">
        <v>2237</v>
      </c>
      <c r="I43" s="41"/>
    </row>
    <row r="44" spans="1:9" ht="21.75" customHeight="1">
      <c r="A44" s="64">
        <v>31</v>
      </c>
      <c r="B44" s="49" t="s">
        <v>951</v>
      </c>
      <c r="C44" s="45" t="s">
        <v>2243</v>
      </c>
      <c r="D44" s="45" t="s">
        <v>1815</v>
      </c>
      <c r="E44" s="45"/>
      <c r="F44" s="45" t="s">
        <v>1816</v>
      </c>
      <c r="G44" s="45" t="s">
        <v>1818</v>
      </c>
      <c r="H44" s="45" t="s">
        <v>2237</v>
      </c>
      <c r="I44" s="41"/>
    </row>
    <row r="45" spans="1:9" ht="21.75" customHeight="1">
      <c r="A45" s="64">
        <v>32</v>
      </c>
      <c r="B45" s="49" t="s">
        <v>952</v>
      </c>
      <c r="C45" s="44">
        <v>21590</v>
      </c>
      <c r="D45" s="45" t="s">
        <v>1815</v>
      </c>
      <c r="E45" s="45"/>
      <c r="F45" s="45" t="s">
        <v>1816</v>
      </c>
      <c r="G45" s="45" t="s">
        <v>1818</v>
      </c>
      <c r="H45" s="45" t="s">
        <v>2237</v>
      </c>
      <c r="I45" s="41"/>
    </row>
    <row r="46" spans="1:9" ht="21.75" customHeight="1">
      <c r="A46" s="64">
        <v>33</v>
      </c>
      <c r="B46" s="49" t="s">
        <v>21</v>
      </c>
      <c r="C46" s="44">
        <v>23566</v>
      </c>
      <c r="D46" s="45" t="s">
        <v>1815</v>
      </c>
      <c r="E46" s="45"/>
      <c r="F46" s="45" t="s">
        <v>1816</v>
      </c>
      <c r="G46" s="45" t="s">
        <v>1818</v>
      </c>
      <c r="H46" s="45" t="s">
        <v>2237</v>
      </c>
      <c r="I46" s="41"/>
    </row>
    <row r="47" spans="1:9" ht="21.75" customHeight="1">
      <c r="A47" s="64">
        <v>34</v>
      </c>
      <c r="B47" s="49" t="s">
        <v>954</v>
      </c>
      <c r="C47" s="44">
        <v>25205</v>
      </c>
      <c r="D47" s="45" t="s">
        <v>1815</v>
      </c>
      <c r="E47" s="45"/>
      <c r="F47" s="45" t="s">
        <v>1816</v>
      </c>
      <c r="G47" s="45" t="s">
        <v>1818</v>
      </c>
      <c r="H47" s="45" t="s">
        <v>2237</v>
      </c>
      <c r="I47" s="41"/>
    </row>
    <row r="48" spans="1:9" ht="21.75" customHeight="1">
      <c r="A48" s="64">
        <v>35</v>
      </c>
      <c r="B48" s="49" t="s">
        <v>955</v>
      </c>
      <c r="C48" s="44">
        <v>33762</v>
      </c>
      <c r="D48" s="45" t="s">
        <v>1815</v>
      </c>
      <c r="E48" s="45"/>
      <c r="F48" s="45" t="s">
        <v>1816</v>
      </c>
      <c r="G48" s="45" t="s">
        <v>1818</v>
      </c>
      <c r="H48" s="45" t="s">
        <v>2237</v>
      </c>
      <c r="I48" s="41"/>
    </row>
    <row r="49" spans="1:9" ht="21.75" customHeight="1">
      <c r="A49" s="64">
        <v>36</v>
      </c>
      <c r="B49" s="49" t="s">
        <v>438</v>
      </c>
      <c r="C49" s="44">
        <v>24108</v>
      </c>
      <c r="D49" s="45" t="s">
        <v>1815</v>
      </c>
      <c r="E49" s="45"/>
      <c r="F49" s="45" t="s">
        <v>1816</v>
      </c>
      <c r="G49" s="45" t="s">
        <v>1818</v>
      </c>
      <c r="H49" s="45" t="s">
        <v>2237</v>
      </c>
      <c r="I49" s="41"/>
    </row>
    <row r="50" spans="1:9" ht="21.75" customHeight="1">
      <c r="A50" s="64">
        <v>37</v>
      </c>
      <c r="B50" s="49" t="s">
        <v>956</v>
      </c>
      <c r="C50" s="44">
        <v>32184</v>
      </c>
      <c r="D50" s="45" t="s">
        <v>1815</v>
      </c>
      <c r="E50" s="45"/>
      <c r="F50" s="45" t="s">
        <v>1816</v>
      </c>
      <c r="G50" s="45" t="s">
        <v>1818</v>
      </c>
      <c r="H50" s="45" t="s">
        <v>2237</v>
      </c>
      <c r="I50" s="41"/>
    </row>
    <row r="51" spans="1:9" ht="21.75" customHeight="1">
      <c r="A51" s="64">
        <v>38</v>
      </c>
      <c r="B51" s="49" t="s">
        <v>717</v>
      </c>
      <c r="C51" s="44">
        <v>26299</v>
      </c>
      <c r="D51" s="45" t="s">
        <v>1815</v>
      </c>
      <c r="E51" s="45"/>
      <c r="F51" s="45" t="s">
        <v>1816</v>
      </c>
      <c r="G51" s="45" t="s">
        <v>1818</v>
      </c>
      <c r="H51" s="45" t="s">
        <v>2237</v>
      </c>
      <c r="I51" s="41"/>
    </row>
    <row r="52" spans="1:9" ht="21.75" customHeight="1">
      <c r="A52" s="64">
        <v>39</v>
      </c>
      <c r="B52" s="49" t="s">
        <v>438</v>
      </c>
      <c r="C52" s="45" t="s">
        <v>2244</v>
      </c>
      <c r="D52" s="45" t="s">
        <v>1815</v>
      </c>
      <c r="E52" s="45"/>
      <c r="F52" s="45" t="s">
        <v>1816</v>
      </c>
      <c r="G52" s="45" t="s">
        <v>1892</v>
      </c>
      <c r="H52" s="45" t="s">
        <v>2237</v>
      </c>
      <c r="I52" s="41"/>
    </row>
    <row r="53" spans="1:9" ht="21.75" customHeight="1">
      <c r="A53" s="64">
        <v>40</v>
      </c>
      <c r="B53" s="49" t="s">
        <v>424</v>
      </c>
      <c r="C53" s="44">
        <v>22767</v>
      </c>
      <c r="D53" s="45" t="s">
        <v>1815</v>
      </c>
      <c r="E53" s="45"/>
      <c r="F53" s="45" t="s">
        <v>1816</v>
      </c>
      <c r="G53" s="45" t="s">
        <v>1818</v>
      </c>
      <c r="H53" s="45" t="s">
        <v>2237</v>
      </c>
      <c r="I53" s="41"/>
    </row>
    <row r="54" spans="1:9" ht="21.75" customHeight="1">
      <c r="A54" s="64">
        <v>41</v>
      </c>
      <c r="B54" s="49" t="s">
        <v>957</v>
      </c>
      <c r="C54" s="44">
        <v>28127</v>
      </c>
      <c r="D54" s="45" t="s">
        <v>1815</v>
      </c>
      <c r="E54" s="45"/>
      <c r="F54" s="45" t="s">
        <v>1816</v>
      </c>
      <c r="G54" s="45" t="s">
        <v>1818</v>
      </c>
      <c r="H54" s="45" t="s">
        <v>2237</v>
      </c>
      <c r="I54" s="41"/>
    </row>
    <row r="55" spans="1:9" ht="21.75" customHeight="1">
      <c r="A55" s="64">
        <v>42</v>
      </c>
      <c r="B55" s="49" t="s">
        <v>391</v>
      </c>
      <c r="C55" s="44">
        <v>26024</v>
      </c>
      <c r="D55" s="45" t="s">
        <v>1815</v>
      </c>
      <c r="E55" s="45"/>
      <c r="F55" s="45" t="s">
        <v>1816</v>
      </c>
      <c r="G55" s="45" t="s">
        <v>1818</v>
      </c>
      <c r="H55" s="45" t="s">
        <v>2237</v>
      </c>
      <c r="I55" s="41"/>
    </row>
    <row r="56" spans="1:9" ht="21.75" customHeight="1">
      <c r="A56" s="64">
        <v>43</v>
      </c>
      <c r="B56" s="49" t="s">
        <v>959</v>
      </c>
      <c r="C56" s="44">
        <v>10959</v>
      </c>
      <c r="D56" s="45" t="s">
        <v>1815</v>
      </c>
      <c r="E56" s="45"/>
      <c r="F56" s="45" t="s">
        <v>1816</v>
      </c>
      <c r="G56" s="45" t="s">
        <v>1818</v>
      </c>
      <c r="H56" s="45" t="s">
        <v>2237</v>
      </c>
      <c r="I56" s="41"/>
    </row>
    <row r="57" spans="1:9" ht="21.75" customHeight="1">
      <c r="A57" s="64">
        <v>44</v>
      </c>
      <c r="B57" s="49" t="s">
        <v>961</v>
      </c>
      <c r="C57" s="45" t="s">
        <v>2245</v>
      </c>
      <c r="D57" s="45" t="s">
        <v>1815</v>
      </c>
      <c r="E57" s="45"/>
      <c r="F57" s="45" t="s">
        <v>1816</v>
      </c>
      <c r="G57" s="45" t="s">
        <v>1818</v>
      </c>
      <c r="H57" s="45" t="s">
        <v>2237</v>
      </c>
      <c r="I57" s="41"/>
    </row>
    <row r="58" spans="1:9" ht="21.75" customHeight="1">
      <c r="A58" s="64">
        <v>45</v>
      </c>
      <c r="B58" s="49" t="s">
        <v>962</v>
      </c>
      <c r="C58" s="45" t="s">
        <v>2246</v>
      </c>
      <c r="D58" s="45" t="s">
        <v>1815</v>
      </c>
      <c r="E58" s="45"/>
      <c r="F58" s="45" t="s">
        <v>1816</v>
      </c>
      <c r="G58" s="45" t="s">
        <v>1818</v>
      </c>
      <c r="H58" s="45" t="s">
        <v>2237</v>
      </c>
      <c r="I58" s="41"/>
    </row>
    <row r="59" spans="1:9" ht="21.75" customHeight="1">
      <c r="A59" s="64">
        <v>46</v>
      </c>
      <c r="B59" s="49" t="s">
        <v>439</v>
      </c>
      <c r="C59" s="44">
        <v>23750</v>
      </c>
      <c r="D59" s="45" t="s">
        <v>1815</v>
      </c>
      <c r="E59" s="45"/>
      <c r="F59" s="45" t="s">
        <v>1816</v>
      </c>
      <c r="G59" s="45" t="s">
        <v>1818</v>
      </c>
      <c r="H59" s="45" t="s">
        <v>2237</v>
      </c>
      <c r="I59" s="41"/>
    </row>
    <row r="60" spans="1:9" ht="21.75" customHeight="1">
      <c r="A60" s="64">
        <v>47</v>
      </c>
      <c r="B60" s="49" t="s">
        <v>963</v>
      </c>
      <c r="C60" s="44">
        <v>30720</v>
      </c>
      <c r="D60" s="45" t="s">
        <v>1815</v>
      </c>
      <c r="E60" s="45"/>
      <c r="F60" s="45" t="s">
        <v>1816</v>
      </c>
      <c r="G60" s="45" t="s">
        <v>1818</v>
      </c>
      <c r="H60" s="45" t="s">
        <v>2237</v>
      </c>
      <c r="I60" s="41"/>
    </row>
    <row r="61" spans="1:9" ht="21.75" customHeight="1">
      <c r="A61" s="64">
        <v>48</v>
      </c>
      <c r="B61" s="49" t="s">
        <v>639</v>
      </c>
      <c r="C61" s="44">
        <v>19731</v>
      </c>
      <c r="D61" s="45" t="s">
        <v>1815</v>
      </c>
      <c r="E61" s="45"/>
      <c r="F61" s="45" t="s">
        <v>1816</v>
      </c>
      <c r="G61" s="45" t="s">
        <v>1818</v>
      </c>
      <c r="H61" s="45" t="s">
        <v>2237</v>
      </c>
      <c r="I61" s="41"/>
    </row>
    <row r="62" spans="1:9" ht="21.75" customHeight="1">
      <c r="A62" s="64">
        <v>49</v>
      </c>
      <c r="B62" s="49" t="s">
        <v>899</v>
      </c>
      <c r="C62" s="44">
        <v>33391</v>
      </c>
      <c r="D62" s="45" t="s">
        <v>1815</v>
      </c>
      <c r="E62" s="45"/>
      <c r="F62" s="45" t="s">
        <v>1816</v>
      </c>
      <c r="G62" s="45" t="s">
        <v>1818</v>
      </c>
      <c r="H62" s="45" t="s">
        <v>2237</v>
      </c>
      <c r="I62" s="41"/>
    </row>
    <row r="63" spans="1:9" ht="21.75" customHeight="1">
      <c r="A63" s="64">
        <v>50</v>
      </c>
      <c r="B63" s="49" t="s">
        <v>964</v>
      </c>
      <c r="C63" s="44">
        <v>20094</v>
      </c>
      <c r="D63" s="45" t="s">
        <v>1815</v>
      </c>
      <c r="E63" s="45"/>
      <c r="F63" s="45" t="s">
        <v>1816</v>
      </c>
      <c r="G63" s="45" t="s">
        <v>1818</v>
      </c>
      <c r="H63" s="45" t="s">
        <v>2237</v>
      </c>
      <c r="I63" s="41"/>
    </row>
    <row r="64" spans="1:9" ht="21.75" customHeight="1">
      <c r="A64" s="64">
        <v>51</v>
      </c>
      <c r="B64" s="49" t="s">
        <v>965</v>
      </c>
      <c r="C64" s="44">
        <v>27038</v>
      </c>
      <c r="D64" s="45" t="s">
        <v>1815</v>
      </c>
      <c r="E64" s="45"/>
      <c r="F64" s="45" t="s">
        <v>1816</v>
      </c>
      <c r="G64" s="45" t="s">
        <v>1818</v>
      </c>
      <c r="H64" s="45" t="s">
        <v>2237</v>
      </c>
      <c r="I64" s="41"/>
    </row>
    <row r="65" spans="1:9" ht="21.75" customHeight="1">
      <c r="A65" s="64">
        <v>52</v>
      </c>
      <c r="B65" s="49" t="s">
        <v>967</v>
      </c>
      <c r="C65" s="44">
        <v>19725</v>
      </c>
      <c r="D65" s="45"/>
      <c r="E65" s="45" t="s">
        <v>1815</v>
      </c>
      <c r="F65" s="45" t="s">
        <v>1816</v>
      </c>
      <c r="G65" s="45" t="s">
        <v>1818</v>
      </c>
      <c r="H65" s="45" t="s">
        <v>2237</v>
      </c>
      <c r="I65" s="41"/>
    </row>
    <row r="66" spans="1:9" ht="21.75" customHeight="1">
      <c r="A66" s="64">
        <v>53</v>
      </c>
      <c r="B66" s="49" t="s">
        <v>77</v>
      </c>
      <c r="C66" s="45" t="s">
        <v>2247</v>
      </c>
      <c r="D66" s="45"/>
      <c r="E66" s="45" t="s">
        <v>1815</v>
      </c>
      <c r="F66" s="45" t="s">
        <v>1816</v>
      </c>
      <c r="G66" s="45" t="s">
        <v>1818</v>
      </c>
      <c r="H66" s="45" t="s">
        <v>2237</v>
      </c>
      <c r="I66" s="41"/>
    </row>
    <row r="67" spans="1:9" ht="21.75" customHeight="1">
      <c r="A67" s="64">
        <v>54</v>
      </c>
      <c r="B67" s="49" t="s">
        <v>969</v>
      </c>
      <c r="C67" s="44">
        <v>26673</v>
      </c>
      <c r="D67" s="45" t="s">
        <v>1815</v>
      </c>
      <c r="E67" s="45"/>
      <c r="F67" s="45" t="s">
        <v>1816</v>
      </c>
      <c r="G67" s="45" t="s">
        <v>1818</v>
      </c>
      <c r="H67" s="45" t="s">
        <v>2237</v>
      </c>
      <c r="I67" s="41"/>
    </row>
    <row r="68" spans="1:9" ht="21.75" customHeight="1">
      <c r="A68" s="64">
        <v>55</v>
      </c>
      <c r="B68" s="49" t="s">
        <v>259</v>
      </c>
      <c r="C68" s="44">
        <v>25204</v>
      </c>
      <c r="D68" s="45" t="s">
        <v>1815</v>
      </c>
      <c r="E68" s="45"/>
      <c r="F68" s="45" t="s">
        <v>1816</v>
      </c>
      <c r="G68" s="45" t="s">
        <v>1818</v>
      </c>
      <c r="H68" s="45" t="s">
        <v>2237</v>
      </c>
      <c r="I68" s="41"/>
    </row>
    <row r="69" spans="1:9" ht="21.75" customHeight="1">
      <c r="A69" s="64">
        <v>56</v>
      </c>
      <c r="B69" s="49" t="s">
        <v>970</v>
      </c>
      <c r="C69" s="44">
        <v>16438</v>
      </c>
      <c r="D69" s="45"/>
      <c r="E69" s="45" t="s">
        <v>1815</v>
      </c>
      <c r="F69" s="45" t="s">
        <v>1816</v>
      </c>
      <c r="G69" s="45" t="s">
        <v>1818</v>
      </c>
      <c r="H69" s="45" t="s">
        <v>2237</v>
      </c>
      <c r="I69" s="41"/>
    </row>
    <row r="70" spans="1:9" ht="21.75" customHeight="1">
      <c r="A70" s="64">
        <v>57</v>
      </c>
      <c r="B70" s="49" t="s">
        <v>953</v>
      </c>
      <c r="C70" s="44">
        <v>13152</v>
      </c>
      <c r="D70" s="45"/>
      <c r="E70" s="45" t="s">
        <v>1815</v>
      </c>
      <c r="F70" s="45" t="s">
        <v>1816</v>
      </c>
      <c r="G70" s="45" t="s">
        <v>1818</v>
      </c>
      <c r="H70" s="45" t="s">
        <v>2237</v>
      </c>
      <c r="I70" s="41"/>
    </row>
    <row r="71" spans="1:9" ht="21.75" customHeight="1">
      <c r="A71" s="64">
        <v>58</v>
      </c>
      <c r="B71" s="49" t="s">
        <v>2248</v>
      </c>
      <c r="C71" s="44">
        <v>27031</v>
      </c>
      <c r="D71" s="45"/>
      <c r="E71" s="45" t="s">
        <v>1815</v>
      </c>
      <c r="F71" s="45" t="s">
        <v>1816</v>
      </c>
      <c r="G71" s="45" t="s">
        <v>1818</v>
      </c>
      <c r="H71" s="45" t="s">
        <v>2237</v>
      </c>
      <c r="I71" s="41"/>
    </row>
    <row r="72" spans="1:9" ht="21.75" customHeight="1">
      <c r="A72" s="64">
        <v>59</v>
      </c>
      <c r="B72" s="49" t="s">
        <v>971</v>
      </c>
      <c r="C72" s="45" t="s">
        <v>2249</v>
      </c>
      <c r="D72" s="45" t="s">
        <v>1815</v>
      </c>
      <c r="E72" s="45"/>
      <c r="F72" s="45" t="s">
        <v>1816</v>
      </c>
      <c r="G72" s="45" t="s">
        <v>1818</v>
      </c>
      <c r="H72" s="45" t="s">
        <v>2237</v>
      </c>
      <c r="I72" s="41"/>
    </row>
    <row r="73" spans="1:9" ht="21.75" customHeight="1">
      <c r="A73" s="64">
        <v>60</v>
      </c>
      <c r="B73" s="49" t="s">
        <v>972</v>
      </c>
      <c r="C73" s="44">
        <v>18544</v>
      </c>
      <c r="D73" s="45" t="s">
        <v>1815</v>
      </c>
      <c r="E73" s="45"/>
      <c r="F73" s="45" t="s">
        <v>1816</v>
      </c>
      <c r="G73" s="45" t="s">
        <v>1818</v>
      </c>
      <c r="H73" s="45" t="s">
        <v>2237</v>
      </c>
      <c r="I73" s="41"/>
    </row>
    <row r="74" spans="1:9" ht="21.75" customHeight="1">
      <c r="A74" s="64">
        <v>61</v>
      </c>
      <c r="B74" s="49" t="s">
        <v>392</v>
      </c>
      <c r="C74" s="45" t="s">
        <v>2250</v>
      </c>
      <c r="D74" s="45"/>
      <c r="E74" s="45" t="s">
        <v>1815</v>
      </c>
      <c r="F74" s="45" t="s">
        <v>1816</v>
      </c>
      <c r="G74" s="45" t="s">
        <v>1818</v>
      </c>
      <c r="H74" s="45" t="s">
        <v>2237</v>
      </c>
      <c r="I74" s="41"/>
    </row>
    <row r="75" spans="1:9" ht="21.75" customHeight="1">
      <c r="A75" s="64">
        <v>62</v>
      </c>
      <c r="B75" s="49" t="s">
        <v>974</v>
      </c>
      <c r="C75" s="45" t="s">
        <v>2251</v>
      </c>
      <c r="D75" s="45" t="s">
        <v>1815</v>
      </c>
      <c r="E75" s="45"/>
      <c r="F75" s="45" t="s">
        <v>1816</v>
      </c>
      <c r="G75" s="45" t="s">
        <v>1818</v>
      </c>
      <c r="H75" s="45" t="s">
        <v>2237</v>
      </c>
      <c r="I75" s="41"/>
    </row>
    <row r="76" spans="1:9" ht="21.75" customHeight="1">
      <c r="A76" s="64">
        <v>63</v>
      </c>
      <c r="B76" s="49" t="s">
        <v>968</v>
      </c>
      <c r="C76" s="44">
        <v>13150</v>
      </c>
      <c r="D76" s="45" t="s">
        <v>1815</v>
      </c>
      <c r="E76" s="45"/>
      <c r="F76" s="45" t="s">
        <v>1816</v>
      </c>
      <c r="G76" s="45" t="s">
        <v>1818</v>
      </c>
      <c r="H76" s="45" t="s">
        <v>2237</v>
      </c>
      <c r="I76" s="41"/>
    </row>
    <row r="77" spans="1:9" ht="21.75" customHeight="1">
      <c r="A77" s="64">
        <v>64</v>
      </c>
      <c r="B77" s="49" t="s">
        <v>0</v>
      </c>
      <c r="C77" s="44">
        <v>21925</v>
      </c>
      <c r="D77" s="45" t="s">
        <v>1815</v>
      </c>
      <c r="E77" s="45"/>
      <c r="F77" s="45" t="s">
        <v>1816</v>
      </c>
      <c r="G77" s="45" t="s">
        <v>1818</v>
      </c>
      <c r="H77" s="45" t="s">
        <v>2237</v>
      </c>
      <c r="I77" s="41"/>
    </row>
    <row r="78" spans="1:9" ht="21.75" customHeight="1">
      <c r="A78" s="64">
        <v>65</v>
      </c>
      <c r="B78" s="49" t="s">
        <v>597</v>
      </c>
      <c r="C78" s="44">
        <v>30318</v>
      </c>
      <c r="D78" s="45" t="s">
        <v>1815</v>
      </c>
      <c r="E78" s="45"/>
      <c r="F78" s="45" t="s">
        <v>1816</v>
      </c>
      <c r="G78" s="45" t="s">
        <v>1818</v>
      </c>
      <c r="H78" s="45" t="s">
        <v>2237</v>
      </c>
      <c r="I78" s="41"/>
    </row>
    <row r="79" spans="1:9" ht="21.75" customHeight="1">
      <c r="A79" s="64">
        <v>66</v>
      </c>
      <c r="B79" s="49" t="s">
        <v>976</v>
      </c>
      <c r="C79" s="44">
        <v>29043</v>
      </c>
      <c r="D79" s="45" t="s">
        <v>1815</v>
      </c>
      <c r="E79" s="45"/>
      <c r="F79" s="45" t="s">
        <v>1816</v>
      </c>
      <c r="G79" s="45" t="s">
        <v>1818</v>
      </c>
      <c r="H79" s="45" t="s">
        <v>2237</v>
      </c>
      <c r="I79" s="41"/>
    </row>
    <row r="80" spans="1:9" ht="21.75" customHeight="1">
      <c r="A80" s="64">
        <v>67</v>
      </c>
      <c r="B80" s="49" t="s">
        <v>977</v>
      </c>
      <c r="C80" s="45" t="s">
        <v>2252</v>
      </c>
      <c r="D80" s="45"/>
      <c r="E80" s="45" t="s">
        <v>1815</v>
      </c>
      <c r="F80" s="45" t="s">
        <v>1816</v>
      </c>
      <c r="G80" s="45" t="s">
        <v>1818</v>
      </c>
      <c r="H80" s="45" t="s">
        <v>2237</v>
      </c>
      <c r="I80" s="41"/>
    </row>
    <row r="81" spans="1:9" ht="21.75" customHeight="1">
      <c r="A81" s="64">
        <v>68</v>
      </c>
      <c r="B81" s="49" t="s">
        <v>950</v>
      </c>
      <c r="C81" s="44">
        <v>21098</v>
      </c>
      <c r="D81" s="45" t="s">
        <v>1815</v>
      </c>
      <c r="E81" s="45"/>
      <c r="F81" s="45" t="s">
        <v>1816</v>
      </c>
      <c r="G81" s="45" t="s">
        <v>1818</v>
      </c>
      <c r="H81" s="45" t="s">
        <v>2237</v>
      </c>
      <c r="I81" s="41"/>
    </row>
    <row r="82" spans="1:9" ht="21.75" customHeight="1">
      <c r="A82" s="64">
        <v>69</v>
      </c>
      <c r="B82" s="49" t="s">
        <v>449</v>
      </c>
      <c r="C82" s="44">
        <v>26216</v>
      </c>
      <c r="D82" s="45" t="s">
        <v>1815</v>
      </c>
      <c r="E82" s="45"/>
      <c r="F82" s="45" t="s">
        <v>1816</v>
      </c>
      <c r="G82" s="45" t="s">
        <v>1818</v>
      </c>
      <c r="H82" s="45" t="s">
        <v>2237</v>
      </c>
      <c r="I82" s="41"/>
    </row>
    <row r="83" spans="1:9" ht="21.75" customHeight="1">
      <c r="A83" s="64">
        <v>70</v>
      </c>
      <c r="B83" s="49" t="s">
        <v>514</v>
      </c>
      <c r="C83" s="45" t="s">
        <v>2253</v>
      </c>
      <c r="D83" s="45" t="s">
        <v>1815</v>
      </c>
      <c r="E83" s="45"/>
      <c r="F83" s="45" t="s">
        <v>1816</v>
      </c>
      <c r="G83" s="45" t="s">
        <v>1818</v>
      </c>
      <c r="H83" s="45" t="s">
        <v>2237</v>
      </c>
      <c r="I83" s="41"/>
    </row>
    <row r="84" spans="1:9" ht="21.75" customHeight="1">
      <c r="A84" s="64">
        <v>71</v>
      </c>
      <c r="B84" s="49" t="s">
        <v>917</v>
      </c>
      <c r="C84" s="44">
        <v>23020</v>
      </c>
      <c r="D84" s="45" t="s">
        <v>1815</v>
      </c>
      <c r="E84" s="45"/>
      <c r="F84" s="45" t="s">
        <v>1816</v>
      </c>
      <c r="G84" s="45" t="s">
        <v>1818</v>
      </c>
      <c r="H84" s="45" t="s">
        <v>2237</v>
      </c>
      <c r="I84" s="41"/>
    </row>
    <row r="85" spans="1:9" ht="21.75" customHeight="1">
      <c r="A85" s="64">
        <v>72</v>
      </c>
      <c r="B85" s="49" t="s">
        <v>564</v>
      </c>
      <c r="C85" s="44">
        <v>27738</v>
      </c>
      <c r="D85" s="45" t="s">
        <v>1815</v>
      </c>
      <c r="E85" s="45"/>
      <c r="F85" s="45" t="s">
        <v>1816</v>
      </c>
      <c r="G85" s="45" t="s">
        <v>1818</v>
      </c>
      <c r="H85" s="45" t="s">
        <v>2237</v>
      </c>
      <c r="I85" s="41"/>
    </row>
    <row r="86" spans="1:9" ht="21.75" customHeight="1">
      <c r="A86" s="64">
        <v>73</v>
      </c>
      <c r="B86" s="49" t="s">
        <v>978</v>
      </c>
      <c r="C86" s="44">
        <v>24838</v>
      </c>
      <c r="D86" s="45" t="s">
        <v>1815</v>
      </c>
      <c r="E86" s="45"/>
      <c r="F86" s="45" t="s">
        <v>1816</v>
      </c>
      <c r="G86" s="45" t="s">
        <v>1818</v>
      </c>
      <c r="H86" s="45" t="s">
        <v>2237</v>
      </c>
      <c r="I86" s="41"/>
    </row>
    <row r="87" spans="1:9" ht="21.75" customHeight="1">
      <c r="A87" s="64">
        <v>74</v>
      </c>
      <c r="B87" s="49" t="s">
        <v>600</v>
      </c>
      <c r="C87" s="45" t="s">
        <v>2254</v>
      </c>
      <c r="D87" s="45" t="s">
        <v>1815</v>
      </c>
      <c r="E87" s="45"/>
      <c r="F87" s="45" t="s">
        <v>1816</v>
      </c>
      <c r="G87" s="45" t="s">
        <v>1818</v>
      </c>
      <c r="H87" s="45" t="s">
        <v>2237</v>
      </c>
      <c r="I87" s="41"/>
    </row>
    <row r="88" spans="1:9" ht="21.75" customHeight="1">
      <c r="A88" s="64">
        <v>75</v>
      </c>
      <c r="B88" s="49" t="s">
        <v>980</v>
      </c>
      <c r="C88" s="44">
        <v>28404</v>
      </c>
      <c r="D88" s="45" t="s">
        <v>1815</v>
      </c>
      <c r="E88" s="45"/>
      <c r="F88" s="45" t="s">
        <v>1816</v>
      </c>
      <c r="G88" s="45" t="s">
        <v>1818</v>
      </c>
      <c r="H88" s="45" t="s">
        <v>2237</v>
      </c>
      <c r="I88" s="41"/>
    </row>
    <row r="89" spans="1:9" ht="21.75" customHeight="1">
      <c r="A89" s="64">
        <v>76</v>
      </c>
      <c r="B89" s="49" t="s">
        <v>975</v>
      </c>
      <c r="C89" s="44">
        <v>21186</v>
      </c>
      <c r="D89" s="45" t="s">
        <v>1815</v>
      </c>
      <c r="E89" s="45"/>
      <c r="F89" s="45" t="s">
        <v>1816</v>
      </c>
      <c r="G89" s="45" t="s">
        <v>1818</v>
      </c>
      <c r="H89" s="45" t="s">
        <v>2237</v>
      </c>
      <c r="I89" s="41"/>
    </row>
    <row r="90" spans="1:9" ht="21.75" customHeight="1">
      <c r="A90" s="64">
        <v>77</v>
      </c>
      <c r="B90" s="49" t="s">
        <v>982</v>
      </c>
      <c r="C90" s="45" t="s">
        <v>2255</v>
      </c>
      <c r="D90" s="45" t="s">
        <v>1815</v>
      </c>
      <c r="E90" s="45"/>
      <c r="F90" s="45" t="s">
        <v>1816</v>
      </c>
      <c r="G90" s="45" t="s">
        <v>1818</v>
      </c>
      <c r="H90" s="45" t="s">
        <v>2237</v>
      </c>
      <c r="I90" s="41"/>
    </row>
    <row r="91" spans="1:9" ht="21.75" customHeight="1">
      <c r="A91" s="64">
        <v>78</v>
      </c>
      <c r="B91" s="49" t="s">
        <v>984</v>
      </c>
      <c r="C91" s="44">
        <v>28862</v>
      </c>
      <c r="D91" s="45" t="s">
        <v>1815</v>
      </c>
      <c r="E91" s="45"/>
      <c r="F91" s="45" t="s">
        <v>1816</v>
      </c>
      <c r="G91" s="45" t="s">
        <v>1818</v>
      </c>
      <c r="H91" s="45" t="s">
        <v>2237</v>
      </c>
      <c r="I91" s="41"/>
    </row>
    <row r="92" spans="1:9" ht="21.75" customHeight="1">
      <c r="A92" s="64">
        <v>79</v>
      </c>
      <c r="B92" s="49" t="s">
        <v>413</v>
      </c>
      <c r="C92" s="44">
        <v>17168</v>
      </c>
      <c r="D92" s="45"/>
      <c r="E92" s="45" t="s">
        <v>1815</v>
      </c>
      <c r="F92" s="45" t="s">
        <v>1816</v>
      </c>
      <c r="G92" s="45" t="s">
        <v>1818</v>
      </c>
      <c r="H92" s="45" t="s">
        <v>2237</v>
      </c>
      <c r="I92" s="41"/>
    </row>
    <row r="93" spans="1:9" ht="21.75" customHeight="1">
      <c r="A93" s="64">
        <v>80</v>
      </c>
      <c r="B93" s="49" t="s">
        <v>985</v>
      </c>
      <c r="C93" s="44">
        <v>20090</v>
      </c>
      <c r="D93" s="45" t="s">
        <v>1815</v>
      </c>
      <c r="E93" s="45"/>
      <c r="F93" s="45" t="s">
        <v>1816</v>
      </c>
      <c r="G93" s="45" t="s">
        <v>1818</v>
      </c>
      <c r="H93" s="45" t="s">
        <v>2237</v>
      </c>
      <c r="I93" s="41"/>
    </row>
    <row r="94" spans="1:9" ht="21.75" customHeight="1">
      <c r="A94" s="64">
        <v>81</v>
      </c>
      <c r="B94" s="49" t="s">
        <v>986</v>
      </c>
      <c r="C94" s="44">
        <v>26665</v>
      </c>
      <c r="D94" s="45"/>
      <c r="E94" s="45" t="s">
        <v>1815</v>
      </c>
      <c r="F94" s="45" t="s">
        <v>1816</v>
      </c>
      <c r="G94" s="45" t="s">
        <v>1818</v>
      </c>
      <c r="H94" s="45" t="s">
        <v>2237</v>
      </c>
      <c r="I94" s="41"/>
    </row>
    <row r="95" spans="1:9" ht="21.75" customHeight="1">
      <c r="A95" s="64">
        <v>82</v>
      </c>
      <c r="B95" s="49" t="s">
        <v>936</v>
      </c>
      <c r="C95" s="45" t="s">
        <v>2256</v>
      </c>
      <c r="D95" s="45" t="s">
        <v>1815</v>
      </c>
      <c r="E95" s="45"/>
      <c r="F95" s="45" t="s">
        <v>1816</v>
      </c>
      <c r="G95" s="45" t="s">
        <v>1818</v>
      </c>
      <c r="H95" s="45" t="s">
        <v>2237</v>
      </c>
      <c r="I95" s="41"/>
    </row>
    <row r="96" spans="1:9" ht="21.75" customHeight="1">
      <c r="A96" s="64">
        <v>83</v>
      </c>
      <c r="B96" s="49" t="s">
        <v>913</v>
      </c>
      <c r="C96" s="44">
        <v>22288</v>
      </c>
      <c r="D96" s="45" t="s">
        <v>1815</v>
      </c>
      <c r="E96" s="45"/>
      <c r="F96" s="45" t="s">
        <v>1816</v>
      </c>
      <c r="G96" s="45" t="s">
        <v>1818</v>
      </c>
      <c r="H96" s="45" t="s">
        <v>2237</v>
      </c>
      <c r="I96" s="41"/>
    </row>
    <row r="97" spans="1:9" ht="21.75" customHeight="1">
      <c r="A97" s="64">
        <v>84</v>
      </c>
      <c r="B97" s="49" t="s">
        <v>320</v>
      </c>
      <c r="C97" s="44">
        <v>27760</v>
      </c>
      <c r="D97" s="45"/>
      <c r="E97" s="45" t="s">
        <v>1815</v>
      </c>
      <c r="F97" s="45" t="s">
        <v>1816</v>
      </c>
      <c r="G97" s="45" t="s">
        <v>1818</v>
      </c>
      <c r="H97" s="45" t="s">
        <v>2237</v>
      </c>
      <c r="I97" s="41"/>
    </row>
    <row r="98" spans="1:9" ht="21.75" customHeight="1">
      <c r="A98" s="64">
        <v>85</v>
      </c>
      <c r="B98" s="49" t="s">
        <v>555</v>
      </c>
      <c r="C98" s="45" t="s">
        <v>2257</v>
      </c>
      <c r="D98" s="45" t="s">
        <v>1815</v>
      </c>
      <c r="E98" s="45"/>
      <c r="F98" s="45" t="s">
        <v>1816</v>
      </c>
      <c r="G98" s="45" t="s">
        <v>1818</v>
      </c>
      <c r="H98" s="45" t="s">
        <v>2237</v>
      </c>
      <c r="I98" s="41"/>
    </row>
    <row r="99" spans="1:9" ht="21.75" customHeight="1">
      <c r="A99" s="64">
        <v>86</v>
      </c>
      <c r="B99" s="49" t="s">
        <v>390</v>
      </c>
      <c r="C99" s="44">
        <v>25204</v>
      </c>
      <c r="D99" s="45" t="s">
        <v>1815</v>
      </c>
      <c r="E99" s="45"/>
      <c r="F99" s="45" t="s">
        <v>1816</v>
      </c>
      <c r="G99" s="45" t="s">
        <v>1818</v>
      </c>
      <c r="H99" s="45" t="s">
        <v>2237</v>
      </c>
      <c r="I99" s="41"/>
    </row>
    <row r="100" spans="1:9" ht="21.75" customHeight="1">
      <c r="A100" s="64">
        <v>87</v>
      </c>
      <c r="B100" s="49" t="s">
        <v>643</v>
      </c>
      <c r="C100" s="44">
        <v>23408</v>
      </c>
      <c r="D100" s="45" t="s">
        <v>1815</v>
      </c>
      <c r="E100" s="45"/>
      <c r="F100" s="45" t="s">
        <v>1816</v>
      </c>
      <c r="G100" s="45" t="s">
        <v>1818</v>
      </c>
      <c r="H100" s="45" t="s">
        <v>2237</v>
      </c>
      <c r="I100" s="41"/>
    </row>
    <row r="101" spans="1:9" ht="21.75" customHeight="1">
      <c r="A101" s="64">
        <v>88</v>
      </c>
      <c r="B101" s="49" t="s">
        <v>989</v>
      </c>
      <c r="C101" s="44">
        <v>28861</v>
      </c>
      <c r="D101" s="45" t="s">
        <v>1815</v>
      </c>
      <c r="E101" s="45"/>
      <c r="F101" s="45" t="s">
        <v>1816</v>
      </c>
      <c r="G101" s="45" t="s">
        <v>1818</v>
      </c>
      <c r="H101" s="45" t="s">
        <v>2237</v>
      </c>
      <c r="I101" s="41"/>
    </row>
    <row r="102" spans="1:9" ht="21.75" customHeight="1">
      <c r="A102" s="64">
        <v>89</v>
      </c>
      <c r="B102" s="49" t="s">
        <v>54</v>
      </c>
      <c r="C102" s="44">
        <v>23750</v>
      </c>
      <c r="D102" s="45"/>
      <c r="E102" s="45" t="s">
        <v>1815</v>
      </c>
      <c r="F102" s="45" t="s">
        <v>1816</v>
      </c>
      <c r="G102" s="45" t="s">
        <v>1818</v>
      </c>
      <c r="H102" s="45" t="s">
        <v>2237</v>
      </c>
      <c r="I102" s="41"/>
    </row>
    <row r="103" spans="1:9" ht="21.75" customHeight="1">
      <c r="A103" s="64">
        <v>90</v>
      </c>
      <c r="B103" s="49" t="s">
        <v>1</v>
      </c>
      <c r="C103" s="45" t="s">
        <v>2258</v>
      </c>
      <c r="D103" s="45" t="s">
        <v>1815</v>
      </c>
      <c r="E103" s="45"/>
      <c r="F103" s="45" t="s">
        <v>1816</v>
      </c>
      <c r="G103" s="45" t="s">
        <v>1818</v>
      </c>
      <c r="H103" s="45" t="s">
        <v>2237</v>
      </c>
      <c r="I103" s="41"/>
    </row>
    <row r="104" spans="1:9" ht="21.75" customHeight="1">
      <c r="A104" s="64">
        <v>91</v>
      </c>
      <c r="B104" s="49" t="s">
        <v>990</v>
      </c>
      <c r="C104" s="44">
        <v>33396</v>
      </c>
      <c r="D104" s="45" t="s">
        <v>1815</v>
      </c>
      <c r="E104" s="45"/>
      <c r="F104" s="45" t="s">
        <v>1816</v>
      </c>
      <c r="G104" s="45" t="s">
        <v>2259</v>
      </c>
      <c r="H104" s="45" t="s">
        <v>2237</v>
      </c>
      <c r="I104" s="41"/>
    </row>
    <row r="105" spans="1:9" ht="21.75" customHeight="1">
      <c r="A105" s="64">
        <v>92</v>
      </c>
      <c r="B105" s="49" t="s">
        <v>991</v>
      </c>
      <c r="C105" s="44">
        <v>26613</v>
      </c>
      <c r="D105" s="45"/>
      <c r="E105" s="45" t="s">
        <v>1815</v>
      </c>
      <c r="F105" s="45" t="s">
        <v>1816</v>
      </c>
      <c r="G105" s="45" t="s">
        <v>1818</v>
      </c>
      <c r="H105" s="45" t="s">
        <v>2237</v>
      </c>
      <c r="I105" s="41"/>
    </row>
    <row r="106" spans="1:9" ht="21.75" customHeight="1">
      <c r="A106" s="64">
        <v>93</v>
      </c>
      <c r="B106" s="49" t="s">
        <v>947</v>
      </c>
      <c r="C106" s="44">
        <v>21551</v>
      </c>
      <c r="D106" s="45"/>
      <c r="E106" s="45" t="s">
        <v>1815</v>
      </c>
      <c r="F106" s="45" t="s">
        <v>1816</v>
      </c>
      <c r="G106" s="45" t="s">
        <v>1818</v>
      </c>
      <c r="H106" s="45" t="s">
        <v>2237</v>
      </c>
      <c r="I106" s="41"/>
    </row>
    <row r="107" spans="1:9" ht="21.75" customHeight="1">
      <c r="A107" s="64">
        <v>94</v>
      </c>
      <c r="B107" s="49" t="s">
        <v>992</v>
      </c>
      <c r="C107" s="45" t="s">
        <v>2260</v>
      </c>
      <c r="D107" s="45" t="s">
        <v>1815</v>
      </c>
      <c r="E107" s="45"/>
      <c r="F107" s="45" t="s">
        <v>1816</v>
      </c>
      <c r="G107" s="45" t="s">
        <v>1817</v>
      </c>
      <c r="H107" s="45" t="s">
        <v>2237</v>
      </c>
      <c r="I107" s="41"/>
    </row>
    <row r="108" spans="1:9" ht="21.75" customHeight="1">
      <c r="A108" s="64">
        <v>95</v>
      </c>
      <c r="B108" s="49" t="s">
        <v>993</v>
      </c>
      <c r="C108" s="44">
        <v>25934</v>
      </c>
      <c r="D108" s="45" t="s">
        <v>1815</v>
      </c>
      <c r="E108" s="45"/>
      <c r="F108" s="45" t="s">
        <v>1816</v>
      </c>
      <c r="G108" s="45" t="s">
        <v>1818</v>
      </c>
      <c r="H108" s="45" t="s">
        <v>2237</v>
      </c>
      <c r="I108" s="41"/>
    </row>
    <row r="109" spans="1:9" ht="21.75" customHeight="1">
      <c r="A109" s="64">
        <v>96</v>
      </c>
      <c r="B109" s="49" t="s">
        <v>994</v>
      </c>
      <c r="C109" s="44">
        <v>24630</v>
      </c>
      <c r="D109" s="45" t="s">
        <v>1815</v>
      </c>
      <c r="E109" s="45"/>
      <c r="F109" s="45" t="s">
        <v>1816</v>
      </c>
      <c r="G109" s="45" t="s">
        <v>1818</v>
      </c>
      <c r="H109" s="45" t="s">
        <v>2237</v>
      </c>
      <c r="I109" s="41"/>
    </row>
    <row r="110" spans="1:9" ht="21.75" customHeight="1">
      <c r="A110" s="64">
        <v>97</v>
      </c>
      <c r="B110" s="49" t="s">
        <v>26</v>
      </c>
      <c r="C110" s="45" t="s">
        <v>2261</v>
      </c>
      <c r="D110" s="45" t="s">
        <v>1815</v>
      </c>
      <c r="E110" s="45"/>
      <c r="F110" s="45" t="s">
        <v>1816</v>
      </c>
      <c r="G110" s="45" t="s">
        <v>1817</v>
      </c>
      <c r="H110" s="45" t="s">
        <v>2237</v>
      </c>
      <c r="I110" s="41"/>
    </row>
    <row r="111" spans="1:9" ht="21.75" customHeight="1">
      <c r="A111" s="64">
        <v>98</v>
      </c>
      <c r="B111" s="49" t="s">
        <v>55</v>
      </c>
      <c r="C111" s="44">
        <v>23716</v>
      </c>
      <c r="D111" s="45" t="s">
        <v>1815</v>
      </c>
      <c r="E111" s="45"/>
      <c r="F111" s="45" t="s">
        <v>1816</v>
      </c>
      <c r="G111" s="45" t="s">
        <v>1817</v>
      </c>
      <c r="H111" s="45" t="s">
        <v>2237</v>
      </c>
      <c r="I111" s="41"/>
    </row>
    <row r="112" spans="1:9" ht="21.75" customHeight="1">
      <c r="A112" s="64">
        <v>99</v>
      </c>
      <c r="B112" s="49" t="s">
        <v>344</v>
      </c>
      <c r="C112" s="44">
        <v>34913</v>
      </c>
      <c r="D112" s="45" t="s">
        <v>1815</v>
      </c>
      <c r="E112" s="45"/>
      <c r="F112" s="45" t="s">
        <v>1816</v>
      </c>
      <c r="G112" s="45" t="s">
        <v>1817</v>
      </c>
      <c r="H112" s="45" t="s">
        <v>2237</v>
      </c>
      <c r="I112" s="41"/>
    </row>
    <row r="113" spans="1:9" ht="21.75" customHeight="1">
      <c r="A113" s="64">
        <v>100</v>
      </c>
      <c r="B113" s="49" t="s">
        <v>16</v>
      </c>
      <c r="C113" s="44">
        <v>25210</v>
      </c>
      <c r="D113" s="45" t="s">
        <v>1815</v>
      </c>
      <c r="E113" s="45"/>
      <c r="F113" s="45" t="s">
        <v>1816</v>
      </c>
      <c r="G113" s="45" t="s">
        <v>1818</v>
      </c>
      <c r="H113" s="45" t="s">
        <v>2237</v>
      </c>
      <c r="I113" s="41"/>
    </row>
    <row r="114" spans="1:9" ht="21.75" customHeight="1">
      <c r="A114" s="64">
        <v>101</v>
      </c>
      <c r="B114" s="49" t="s">
        <v>997</v>
      </c>
      <c r="C114" s="44">
        <v>22929</v>
      </c>
      <c r="D114" s="45" t="s">
        <v>1815</v>
      </c>
      <c r="E114" s="45"/>
      <c r="F114" s="45" t="s">
        <v>1816</v>
      </c>
      <c r="G114" s="45" t="s">
        <v>1818</v>
      </c>
      <c r="H114" s="45" t="s">
        <v>2237</v>
      </c>
      <c r="I114" s="41"/>
    </row>
    <row r="115" spans="1:9" ht="21.75" customHeight="1">
      <c r="A115" s="64">
        <v>102</v>
      </c>
      <c r="B115" s="49" t="s">
        <v>996</v>
      </c>
      <c r="C115" s="44">
        <v>25208</v>
      </c>
      <c r="D115" s="45" t="s">
        <v>1815</v>
      </c>
      <c r="E115" s="45"/>
      <c r="F115" s="45" t="s">
        <v>1816</v>
      </c>
      <c r="G115" s="45" t="s">
        <v>1818</v>
      </c>
      <c r="H115" s="45" t="s">
        <v>2237</v>
      </c>
      <c r="I115" s="41"/>
    </row>
    <row r="116" spans="1:9" ht="21.75" customHeight="1">
      <c r="A116" s="64">
        <v>103</v>
      </c>
      <c r="B116" s="49" t="s">
        <v>960</v>
      </c>
      <c r="C116" s="44">
        <v>25512</v>
      </c>
      <c r="D116" s="45" t="s">
        <v>1815</v>
      </c>
      <c r="E116" s="45"/>
      <c r="F116" s="45" t="s">
        <v>1816</v>
      </c>
      <c r="G116" s="45" t="s">
        <v>1818</v>
      </c>
      <c r="H116" s="45" t="s">
        <v>2237</v>
      </c>
      <c r="I116" s="41"/>
    </row>
    <row r="117" spans="1:9" ht="21.75" customHeight="1">
      <c r="A117" s="64">
        <v>104</v>
      </c>
      <c r="B117" s="49" t="s">
        <v>15</v>
      </c>
      <c r="C117" s="44">
        <v>27030</v>
      </c>
      <c r="D117" s="45" t="s">
        <v>1815</v>
      </c>
      <c r="E117" s="45"/>
      <c r="F117" s="45" t="s">
        <v>1816</v>
      </c>
      <c r="G117" s="45" t="s">
        <v>1818</v>
      </c>
      <c r="H117" s="45" t="s">
        <v>2237</v>
      </c>
      <c r="I117" s="41"/>
    </row>
    <row r="118" spans="1:9" ht="21.75" customHeight="1">
      <c r="A118" s="64">
        <v>105</v>
      </c>
      <c r="B118" s="49" t="s">
        <v>935</v>
      </c>
      <c r="C118" s="44">
        <v>25693</v>
      </c>
      <c r="D118" s="45" t="s">
        <v>1815</v>
      </c>
      <c r="E118" s="45"/>
      <c r="F118" s="45" t="s">
        <v>1816</v>
      </c>
      <c r="G118" s="45" t="s">
        <v>1818</v>
      </c>
      <c r="H118" s="45" t="s">
        <v>2237</v>
      </c>
      <c r="I118" s="41"/>
    </row>
    <row r="119" spans="1:9" ht="21.75" customHeight="1">
      <c r="A119" s="64">
        <v>106</v>
      </c>
      <c r="B119" s="49" t="s">
        <v>865</v>
      </c>
      <c r="C119" s="44">
        <v>27396</v>
      </c>
      <c r="D119" s="45" t="s">
        <v>1815</v>
      </c>
      <c r="E119" s="45"/>
      <c r="F119" s="45" t="s">
        <v>1816</v>
      </c>
      <c r="G119" s="45" t="s">
        <v>1818</v>
      </c>
      <c r="H119" s="45" t="s">
        <v>2237</v>
      </c>
      <c r="I119" s="41"/>
    </row>
    <row r="120" spans="1:9" ht="21.75" customHeight="1">
      <c r="A120" s="64">
        <v>107</v>
      </c>
      <c r="B120" s="49" t="s">
        <v>208</v>
      </c>
      <c r="C120" s="45" t="s">
        <v>2262</v>
      </c>
      <c r="D120" s="45" t="s">
        <v>1815</v>
      </c>
      <c r="E120" s="45"/>
      <c r="F120" s="45" t="s">
        <v>1816</v>
      </c>
      <c r="G120" s="45" t="s">
        <v>1818</v>
      </c>
      <c r="H120" s="45" t="s">
        <v>2237</v>
      </c>
      <c r="I120" s="41"/>
    </row>
    <row r="121" spans="1:9" ht="21.75" customHeight="1">
      <c r="A121" s="64">
        <v>108</v>
      </c>
      <c r="B121" s="49" t="s">
        <v>934</v>
      </c>
      <c r="C121" s="44">
        <v>17324</v>
      </c>
      <c r="D121" s="45" t="s">
        <v>1815</v>
      </c>
      <c r="E121" s="45"/>
      <c r="F121" s="45" t="s">
        <v>1816</v>
      </c>
      <c r="G121" s="45" t="s">
        <v>1818</v>
      </c>
      <c r="H121" s="45" t="s">
        <v>2237</v>
      </c>
      <c r="I121" s="41"/>
    </row>
    <row r="122" spans="1:9" ht="21.75" customHeight="1">
      <c r="A122" s="64">
        <v>109</v>
      </c>
      <c r="B122" s="49" t="s">
        <v>1001</v>
      </c>
      <c r="C122" s="45" t="s">
        <v>2263</v>
      </c>
      <c r="D122" s="45" t="s">
        <v>1815</v>
      </c>
      <c r="E122" s="45"/>
      <c r="F122" s="45" t="s">
        <v>1816</v>
      </c>
      <c r="G122" s="45" t="s">
        <v>1818</v>
      </c>
      <c r="H122" s="45" t="s">
        <v>2237</v>
      </c>
      <c r="I122" s="41"/>
    </row>
    <row r="123" spans="1:9" ht="21.75" customHeight="1">
      <c r="A123" s="64">
        <v>110</v>
      </c>
      <c r="B123" s="49" t="s">
        <v>1002</v>
      </c>
      <c r="C123" s="45" t="s">
        <v>2264</v>
      </c>
      <c r="D123" s="45"/>
      <c r="E123" s="45" t="s">
        <v>1815</v>
      </c>
      <c r="F123" s="45" t="s">
        <v>1816</v>
      </c>
      <c r="G123" s="45" t="s">
        <v>1818</v>
      </c>
      <c r="H123" s="45" t="s">
        <v>2237</v>
      </c>
      <c r="I123" s="41"/>
    </row>
    <row r="124" spans="1:9" ht="21.75" customHeight="1">
      <c r="A124" s="64">
        <v>111</v>
      </c>
      <c r="B124" s="49" t="s">
        <v>1003</v>
      </c>
      <c r="C124" s="44">
        <v>30742</v>
      </c>
      <c r="D124" s="45"/>
      <c r="E124" s="45" t="s">
        <v>1815</v>
      </c>
      <c r="F124" s="45" t="s">
        <v>1816</v>
      </c>
      <c r="G124" s="45" t="s">
        <v>1818</v>
      </c>
      <c r="H124" s="45" t="s">
        <v>2237</v>
      </c>
      <c r="I124" s="41"/>
    </row>
    <row r="125" spans="1:9" ht="21.75" customHeight="1">
      <c r="A125" s="64">
        <v>112</v>
      </c>
      <c r="B125" s="49" t="s">
        <v>1004</v>
      </c>
      <c r="C125" s="45" t="s">
        <v>2265</v>
      </c>
      <c r="D125" s="45" t="s">
        <v>1815</v>
      </c>
      <c r="E125" s="45"/>
      <c r="F125" s="45" t="s">
        <v>1816</v>
      </c>
      <c r="G125" s="45" t="s">
        <v>1818</v>
      </c>
      <c r="H125" s="45" t="s">
        <v>2237</v>
      </c>
      <c r="I125" s="41"/>
    </row>
    <row r="126" spans="1:9" ht="21.75" customHeight="1">
      <c r="A126" s="64">
        <v>113</v>
      </c>
      <c r="B126" s="49" t="s">
        <v>1005</v>
      </c>
      <c r="C126" s="44">
        <v>28491</v>
      </c>
      <c r="D126" s="45" t="s">
        <v>1815</v>
      </c>
      <c r="E126" s="45"/>
      <c r="F126" s="45" t="s">
        <v>1816</v>
      </c>
      <c r="G126" s="45" t="s">
        <v>1818</v>
      </c>
      <c r="H126" s="45" t="s">
        <v>2237</v>
      </c>
      <c r="I126" s="41"/>
    </row>
    <row r="127" spans="1:9" ht="21.75" customHeight="1">
      <c r="A127" s="64">
        <v>114</v>
      </c>
      <c r="B127" s="49" t="s">
        <v>1006</v>
      </c>
      <c r="C127" s="44">
        <v>28040</v>
      </c>
      <c r="D127" s="45" t="s">
        <v>1815</v>
      </c>
      <c r="E127" s="45"/>
      <c r="F127" s="45" t="s">
        <v>1816</v>
      </c>
      <c r="G127" s="45" t="s">
        <v>1818</v>
      </c>
      <c r="H127" s="45" t="s">
        <v>2237</v>
      </c>
      <c r="I127" s="41"/>
    </row>
    <row r="128" spans="1:9" ht="21.75" customHeight="1">
      <c r="A128" s="64">
        <v>115</v>
      </c>
      <c r="B128" s="49" t="s">
        <v>1007</v>
      </c>
      <c r="C128" s="44">
        <v>22282</v>
      </c>
      <c r="D128" s="45" t="s">
        <v>1815</v>
      </c>
      <c r="E128" s="45"/>
      <c r="F128" s="45" t="s">
        <v>1816</v>
      </c>
      <c r="G128" s="45" t="s">
        <v>2179</v>
      </c>
      <c r="H128" s="45" t="s">
        <v>2237</v>
      </c>
      <c r="I128" s="41"/>
    </row>
    <row r="129" spans="1:9" ht="21.75" customHeight="1">
      <c r="A129" s="64">
        <v>116</v>
      </c>
      <c r="B129" s="49" t="s">
        <v>33</v>
      </c>
      <c r="C129" s="44">
        <v>30906</v>
      </c>
      <c r="D129" s="45" t="s">
        <v>1815</v>
      </c>
      <c r="E129" s="45"/>
      <c r="F129" s="45" t="s">
        <v>1816</v>
      </c>
      <c r="G129" s="45" t="s">
        <v>1818</v>
      </c>
      <c r="H129" s="45" t="s">
        <v>2237</v>
      </c>
      <c r="I129" s="41"/>
    </row>
    <row r="130" spans="1:9" ht="21.75" customHeight="1">
      <c r="A130" s="64">
        <v>117</v>
      </c>
      <c r="B130" s="49" t="s">
        <v>999</v>
      </c>
      <c r="C130" s="44">
        <v>24024</v>
      </c>
      <c r="D130" s="45" t="s">
        <v>1815</v>
      </c>
      <c r="E130" s="45"/>
      <c r="F130" s="45" t="s">
        <v>1816</v>
      </c>
      <c r="G130" s="45" t="s">
        <v>1818</v>
      </c>
      <c r="H130" s="45" t="s">
        <v>2237</v>
      </c>
      <c r="I130" s="41"/>
    </row>
    <row r="131" spans="1:9" ht="21.75" customHeight="1">
      <c r="A131" s="64">
        <v>118</v>
      </c>
      <c r="B131" s="49" t="s">
        <v>473</v>
      </c>
      <c r="C131" s="44">
        <v>18906</v>
      </c>
      <c r="D131" s="45" t="s">
        <v>1815</v>
      </c>
      <c r="E131" s="45"/>
      <c r="F131" s="45" t="s">
        <v>1816</v>
      </c>
      <c r="G131" s="45" t="s">
        <v>1818</v>
      </c>
      <c r="H131" s="45" t="s">
        <v>2237</v>
      </c>
      <c r="I131" s="41"/>
    </row>
    <row r="132" spans="1:9" ht="21.75" customHeight="1">
      <c r="A132" s="64">
        <v>119</v>
      </c>
      <c r="B132" s="49" t="s">
        <v>33</v>
      </c>
      <c r="C132" s="45" t="s">
        <v>2266</v>
      </c>
      <c r="D132" s="45" t="s">
        <v>1815</v>
      </c>
      <c r="E132" s="45"/>
      <c r="F132" s="45" t="s">
        <v>1816</v>
      </c>
      <c r="G132" s="45" t="s">
        <v>1818</v>
      </c>
      <c r="H132" s="45" t="s">
        <v>2237</v>
      </c>
      <c r="I132" s="41"/>
    </row>
    <row r="133" spans="1:9" ht="21.75" customHeight="1">
      <c r="A133" s="64">
        <v>120</v>
      </c>
      <c r="B133" s="49" t="s">
        <v>1009</v>
      </c>
      <c r="C133" s="45" t="s">
        <v>2267</v>
      </c>
      <c r="D133" s="45" t="s">
        <v>1815</v>
      </c>
      <c r="E133" s="45"/>
      <c r="F133" s="45" t="s">
        <v>1816</v>
      </c>
      <c r="G133" s="45" t="s">
        <v>1818</v>
      </c>
      <c r="H133" s="45" t="s">
        <v>2237</v>
      </c>
      <c r="I133" s="41"/>
    </row>
    <row r="134" spans="1:9" ht="21.75" customHeight="1">
      <c r="A134" s="64">
        <v>121</v>
      </c>
      <c r="B134" s="49" t="s">
        <v>943</v>
      </c>
      <c r="C134" s="44">
        <v>23898</v>
      </c>
      <c r="D134" s="45"/>
      <c r="E134" s="45" t="s">
        <v>1815</v>
      </c>
      <c r="F134" s="45" t="s">
        <v>1816</v>
      </c>
      <c r="G134" s="45" t="s">
        <v>1818</v>
      </c>
      <c r="H134" s="45" t="s">
        <v>2237</v>
      </c>
      <c r="I134" s="41"/>
    </row>
    <row r="135" spans="1:9" ht="21.75" customHeight="1">
      <c r="A135" s="64">
        <v>122</v>
      </c>
      <c r="B135" s="49" t="s">
        <v>1010</v>
      </c>
      <c r="C135" s="44">
        <v>28130</v>
      </c>
      <c r="D135" s="45" t="s">
        <v>1815</v>
      </c>
      <c r="E135" s="45"/>
      <c r="F135" s="45" t="s">
        <v>1816</v>
      </c>
      <c r="G135" s="45" t="s">
        <v>1818</v>
      </c>
      <c r="H135" s="45" t="s">
        <v>2237</v>
      </c>
      <c r="I135" s="41"/>
    </row>
    <row r="136" spans="1:9" ht="21.75" customHeight="1">
      <c r="A136" s="64">
        <v>123</v>
      </c>
      <c r="B136" s="49" t="s">
        <v>175</v>
      </c>
      <c r="C136" s="44">
        <v>21918</v>
      </c>
      <c r="D136" s="45" t="s">
        <v>1815</v>
      </c>
      <c r="E136" s="45"/>
      <c r="F136" s="45" t="s">
        <v>1816</v>
      </c>
      <c r="G136" s="45" t="s">
        <v>2179</v>
      </c>
      <c r="H136" s="45" t="s">
        <v>2237</v>
      </c>
      <c r="I136" s="41"/>
    </row>
    <row r="137" spans="1:9" ht="21.75" customHeight="1">
      <c r="A137" s="64">
        <v>124</v>
      </c>
      <c r="B137" s="49" t="s">
        <v>1011</v>
      </c>
      <c r="C137" s="44">
        <v>24112</v>
      </c>
      <c r="D137" s="45" t="s">
        <v>1815</v>
      </c>
      <c r="E137" s="45"/>
      <c r="F137" s="45" t="s">
        <v>1816</v>
      </c>
      <c r="G137" s="45" t="s">
        <v>1818</v>
      </c>
      <c r="H137" s="45" t="s">
        <v>2237</v>
      </c>
      <c r="I137" s="41"/>
    </row>
    <row r="138" spans="1:9" ht="21.75" customHeight="1">
      <c r="A138" s="64">
        <v>125</v>
      </c>
      <c r="B138" s="49" t="s">
        <v>958</v>
      </c>
      <c r="C138" s="44">
        <v>20464</v>
      </c>
      <c r="D138" s="45" t="s">
        <v>1815</v>
      </c>
      <c r="E138" s="45"/>
      <c r="F138" s="45" t="s">
        <v>1816</v>
      </c>
      <c r="G138" s="45" t="s">
        <v>1818</v>
      </c>
      <c r="H138" s="45" t="s">
        <v>2237</v>
      </c>
      <c r="I138" s="41"/>
    </row>
    <row r="139" spans="1:9" ht="21.75" customHeight="1">
      <c r="A139" s="64">
        <v>126</v>
      </c>
      <c r="B139" s="49" t="s">
        <v>1013</v>
      </c>
      <c r="C139" s="45" t="s">
        <v>2268</v>
      </c>
      <c r="D139" s="45" t="s">
        <v>1815</v>
      </c>
      <c r="E139" s="45"/>
      <c r="F139" s="45" t="s">
        <v>1816</v>
      </c>
      <c r="G139" s="45" t="s">
        <v>1818</v>
      </c>
      <c r="H139" s="45" t="s">
        <v>2237</v>
      </c>
      <c r="I139" s="41"/>
    </row>
    <row r="140" spans="1:9" ht="21.75" customHeight="1">
      <c r="A140" s="64">
        <v>127</v>
      </c>
      <c r="B140" s="49" t="s">
        <v>1014</v>
      </c>
      <c r="C140" s="44">
        <v>24842</v>
      </c>
      <c r="D140" s="45" t="s">
        <v>1815</v>
      </c>
      <c r="E140" s="45"/>
      <c r="F140" s="45" t="s">
        <v>1816</v>
      </c>
      <c r="G140" s="45" t="s">
        <v>1818</v>
      </c>
      <c r="H140" s="45" t="s">
        <v>2237</v>
      </c>
      <c r="I140" s="41"/>
    </row>
    <row r="141" spans="1:9" ht="21.75" customHeight="1">
      <c r="A141" s="64">
        <v>128</v>
      </c>
      <c r="B141" s="49" t="s">
        <v>506</v>
      </c>
      <c r="C141" s="44">
        <v>30596</v>
      </c>
      <c r="D141" s="45" t="s">
        <v>1815</v>
      </c>
      <c r="E141" s="45"/>
      <c r="F141" s="45" t="s">
        <v>1816</v>
      </c>
      <c r="G141" s="45" t="s">
        <v>1818</v>
      </c>
      <c r="H141" s="45" t="s">
        <v>2237</v>
      </c>
      <c r="I141" s="41"/>
    </row>
    <row r="142" spans="1:9" ht="21.75" customHeight="1">
      <c r="A142" s="64">
        <v>129</v>
      </c>
      <c r="B142" s="49" t="s">
        <v>1015</v>
      </c>
      <c r="C142" s="45" t="s">
        <v>2269</v>
      </c>
      <c r="D142" s="45" t="s">
        <v>1815</v>
      </c>
      <c r="E142" s="45"/>
      <c r="F142" s="45" t="s">
        <v>1816</v>
      </c>
      <c r="G142" s="47" t="s">
        <v>1817</v>
      </c>
      <c r="H142" s="45" t="s">
        <v>2237</v>
      </c>
      <c r="I142" s="41"/>
    </row>
    <row r="143" spans="1:9" ht="21.75" customHeight="1">
      <c r="A143" s="64">
        <v>130</v>
      </c>
      <c r="B143" s="49" t="s">
        <v>1016</v>
      </c>
      <c r="C143" s="44">
        <v>23745</v>
      </c>
      <c r="D143" s="45" t="s">
        <v>1815</v>
      </c>
      <c r="E143" s="45"/>
      <c r="F143" s="45" t="s">
        <v>1816</v>
      </c>
      <c r="G143" s="45" t="s">
        <v>1818</v>
      </c>
      <c r="H143" s="45" t="s">
        <v>2237</v>
      </c>
      <c r="I143" s="41"/>
    </row>
    <row r="144" spans="1:9" ht="21.75" customHeight="1">
      <c r="A144" s="64">
        <v>131</v>
      </c>
      <c r="B144" s="49" t="s">
        <v>919</v>
      </c>
      <c r="C144" s="44">
        <v>17168</v>
      </c>
      <c r="D144" s="45" t="s">
        <v>1815</v>
      </c>
      <c r="E144" s="45"/>
      <c r="F144" s="45" t="s">
        <v>1816</v>
      </c>
      <c r="G144" s="45" t="s">
        <v>1818</v>
      </c>
      <c r="H144" s="45" t="s">
        <v>2237</v>
      </c>
      <c r="I144" s="41"/>
    </row>
    <row r="145" spans="1:9" ht="21.75" customHeight="1">
      <c r="A145" s="64">
        <v>132</v>
      </c>
      <c r="B145" s="49" t="s">
        <v>115</v>
      </c>
      <c r="C145" s="45" t="s">
        <v>2270</v>
      </c>
      <c r="D145" s="45" t="s">
        <v>1815</v>
      </c>
      <c r="E145" s="45"/>
      <c r="F145" s="45" t="s">
        <v>1816</v>
      </c>
      <c r="G145" s="45" t="s">
        <v>1818</v>
      </c>
      <c r="H145" s="45" t="s">
        <v>2237</v>
      </c>
      <c r="I145" s="41"/>
    </row>
    <row r="146" spans="1:9" ht="21.75" customHeight="1">
      <c r="A146" s="64">
        <v>133</v>
      </c>
      <c r="B146" s="49" t="s">
        <v>895</v>
      </c>
      <c r="C146" s="45" t="s">
        <v>2271</v>
      </c>
      <c r="D146" s="45" t="s">
        <v>1815</v>
      </c>
      <c r="E146" s="45"/>
      <c r="F146" s="45" t="s">
        <v>1816</v>
      </c>
      <c r="G146" s="45" t="s">
        <v>1818</v>
      </c>
      <c r="H146" s="45" t="s">
        <v>2237</v>
      </c>
      <c r="I146" s="41"/>
    </row>
    <row r="147" spans="1:9" ht="21.75" customHeight="1">
      <c r="A147" s="64">
        <v>134</v>
      </c>
      <c r="B147" s="49" t="s">
        <v>1279</v>
      </c>
      <c r="C147" s="44">
        <v>26665</v>
      </c>
      <c r="D147" s="45" t="s">
        <v>1815</v>
      </c>
      <c r="E147" s="45"/>
      <c r="F147" s="45" t="s">
        <v>1816</v>
      </c>
      <c r="G147" s="45" t="s">
        <v>1818</v>
      </c>
      <c r="H147" s="45" t="s">
        <v>2237</v>
      </c>
      <c r="I147" s="41"/>
    </row>
    <row r="148" spans="1:9" ht="21.75" customHeight="1">
      <c r="A148" s="64">
        <v>135</v>
      </c>
      <c r="B148" s="49" t="s">
        <v>278</v>
      </c>
      <c r="C148" s="44">
        <v>33397</v>
      </c>
      <c r="D148" s="45" t="s">
        <v>1815</v>
      </c>
      <c r="E148" s="45"/>
      <c r="F148" s="45" t="s">
        <v>1816</v>
      </c>
      <c r="G148" s="45" t="s">
        <v>1818</v>
      </c>
      <c r="H148" s="45" t="s">
        <v>2237</v>
      </c>
      <c r="I148" s="41"/>
    </row>
    <row r="149" spans="1:9" ht="21.75" customHeight="1">
      <c r="A149" s="64">
        <v>136</v>
      </c>
      <c r="B149" s="49" t="s">
        <v>22</v>
      </c>
      <c r="C149" s="44">
        <v>32974</v>
      </c>
      <c r="D149" s="45" t="s">
        <v>1815</v>
      </c>
      <c r="E149" s="45"/>
      <c r="F149" s="45" t="s">
        <v>1816</v>
      </c>
      <c r="G149" s="45" t="s">
        <v>1818</v>
      </c>
      <c r="H149" s="45" t="s">
        <v>2237</v>
      </c>
      <c r="I149" s="41"/>
    </row>
    <row r="150" spans="1:9" ht="21.75" customHeight="1">
      <c r="A150" s="64">
        <v>137</v>
      </c>
      <c r="B150" s="49" t="s">
        <v>83</v>
      </c>
      <c r="C150" s="44">
        <v>18264</v>
      </c>
      <c r="D150" s="45" t="s">
        <v>1815</v>
      </c>
      <c r="E150" s="45"/>
      <c r="F150" s="45" t="s">
        <v>1816</v>
      </c>
      <c r="G150" s="45" t="s">
        <v>1818</v>
      </c>
      <c r="H150" s="45" t="s">
        <v>2237</v>
      </c>
      <c r="I150" s="41"/>
    </row>
    <row r="151" spans="1:9" ht="21.75" customHeight="1">
      <c r="A151" s="64">
        <v>138</v>
      </c>
      <c r="B151" s="49" t="s">
        <v>1599</v>
      </c>
      <c r="C151" s="44">
        <v>34708</v>
      </c>
      <c r="D151" s="45" t="s">
        <v>1815</v>
      </c>
      <c r="E151" s="45"/>
      <c r="F151" s="45" t="s">
        <v>1816</v>
      </c>
      <c r="G151" s="45" t="s">
        <v>1818</v>
      </c>
      <c r="H151" s="45" t="s">
        <v>2237</v>
      </c>
      <c r="I151" s="41"/>
    </row>
    <row r="152" spans="1:9" ht="21.75" customHeight="1">
      <c r="A152" s="64">
        <v>139</v>
      </c>
      <c r="B152" s="49" t="s">
        <v>368</v>
      </c>
      <c r="C152" s="45" t="s">
        <v>2272</v>
      </c>
      <c r="D152" s="45" t="s">
        <v>1815</v>
      </c>
      <c r="E152" s="45"/>
      <c r="F152" s="45" t="s">
        <v>1816</v>
      </c>
      <c r="G152" s="45" t="s">
        <v>1817</v>
      </c>
      <c r="H152" s="45" t="s">
        <v>2237</v>
      </c>
      <c r="I152" s="41"/>
    </row>
    <row r="153" spans="1:9" ht="21.75" customHeight="1">
      <c r="A153" s="64">
        <v>140</v>
      </c>
      <c r="B153" s="49" t="s">
        <v>1309</v>
      </c>
      <c r="C153" s="44">
        <v>33456</v>
      </c>
      <c r="D153" s="45" t="s">
        <v>1815</v>
      </c>
      <c r="E153" s="45"/>
      <c r="F153" s="45" t="s">
        <v>1816</v>
      </c>
      <c r="G153" s="45" t="s">
        <v>1817</v>
      </c>
      <c r="H153" s="45" t="s">
        <v>2237</v>
      </c>
      <c r="I153" s="41"/>
    </row>
    <row r="154" spans="1:9" ht="21.75" customHeight="1">
      <c r="A154" s="64">
        <v>141</v>
      </c>
      <c r="B154" s="49" t="s">
        <v>1590</v>
      </c>
      <c r="C154" s="44">
        <v>34642</v>
      </c>
      <c r="D154" s="45" t="s">
        <v>1815</v>
      </c>
      <c r="E154" s="45"/>
      <c r="F154" s="45" t="s">
        <v>1816</v>
      </c>
      <c r="G154" s="45" t="s">
        <v>1817</v>
      </c>
      <c r="H154" s="45" t="s">
        <v>2237</v>
      </c>
      <c r="I154" s="41"/>
    </row>
    <row r="155" spans="1:9" ht="21.75" customHeight="1">
      <c r="A155" s="64">
        <v>142</v>
      </c>
      <c r="B155" s="49" t="s">
        <v>1059</v>
      </c>
      <c r="C155" s="45" t="s">
        <v>2273</v>
      </c>
      <c r="D155" s="45" t="s">
        <v>1815</v>
      </c>
      <c r="E155" s="45"/>
      <c r="F155" s="45" t="s">
        <v>1816</v>
      </c>
      <c r="G155" s="45" t="s">
        <v>1817</v>
      </c>
      <c r="H155" s="45" t="s">
        <v>2237</v>
      </c>
      <c r="I155" s="41"/>
    </row>
    <row r="156" spans="1:9" ht="21.75" customHeight="1">
      <c r="A156" s="64">
        <v>143</v>
      </c>
      <c r="B156" s="49" t="s">
        <v>946</v>
      </c>
      <c r="C156" s="44">
        <v>21186</v>
      </c>
      <c r="D156" s="45" t="s">
        <v>1815</v>
      </c>
      <c r="E156" s="45"/>
      <c r="F156" s="45" t="s">
        <v>1816</v>
      </c>
      <c r="G156" s="45" t="s">
        <v>1818</v>
      </c>
      <c r="H156" s="45" t="s">
        <v>2237</v>
      </c>
      <c r="I156" s="41"/>
    </row>
    <row r="157" spans="1:9" ht="21.75" customHeight="1">
      <c r="A157" s="64">
        <v>144</v>
      </c>
      <c r="B157" s="49" t="s">
        <v>1448</v>
      </c>
      <c r="C157" s="45" t="s">
        <v>2274</v>
      </c>
      <c r="D157" s="45" t="s">
        <v>1815</v>
      </c>
      <c r="E157" s="45"/>
      <c r="F157" s="45" t="s">
        <v>1816</v>
      </c>
      <c r="G157" s="45" t="s">
        <v>1817</v>
      </c>
      <c r="H157" s="45" t="s">
        <v>2237</v>
      </c>
      <c r="I157" s="41"/>
    </row>
    <row r="158" spans="1:9" ht="21.75" customHeight="1">
      <c r="A158" s="64">
        <v>145</v>
      </c>
      <c r="B158" s="49" t="s">
        <v>2275</v>
      </c>
      <c r="C158" s="44">
        <v>29960</v>
      </c>
      <c r="D158" s="45" t="s">
        <v>1815</v>
      </c>
      <c r="E158" s="45"/>
      <c r="F158" s="45" t="s">
        <v>1816</v>
      </c>
      <c r="G158" s="45" t="s">
        <v>1818</v>
      </c>
      <c r="H158" s="45" t="s">
        <v>2237</v>
      </c>
      <c r="I158" s="41"/>
    </row>
    <row r="159" spans="1:9" ht="21.75" customHeight="1">
      <c r="A159" s="64">
        <v>146</v>
      </c>
      <c r="B159" s="49" t="s">
        <v>918</v>
      </c>
      <c r="C159" s="44">
        <v>26299</v>
      </c>
      <c r="D159" s="45" t="s">
        <v>1815</v>
      </c>
      <c r="E159" s="45"/>
      <c r="F159" s="45" t="s">
        <v>1816</v>
      </c>
      <c r="G159" s="45" t="s">
        <v>1818</v>
      </c>
      <c r="H159" s="45" t="s">
        <v>2237</v>
      </c>
      <c r="I159" s="41"/>
    </row>
    <row r="160" spans="1:9" ht="21.75" customHeight="1">
      <c r="A160" s="64">
        <v>147</v>
      </c>
      <c r="B160" s="50" t="s">
        <v>2276</v>
      </c>
      <c r="C160" s="48">
        <v>33454</v>
      </c>
      <c r="D160" s="47"/>
      <c r="E160" s="47" t="s">
        <v>1815</v>
      </c>
      <c r="F160" s="47" t="s">
        <v>1816</v>
      </c>
      <c r="G160" s="47" t="s">
        <v>1818</v>
      </c>
      <c r="H160" s="47" t="s">
        <v>2237</v>
      </c>
      <c r="I160" s="41"/>
    </row>
    <row r="161" spans="1:9" ht="21.75" customHeight="1">
      <c r="A161" s="64">
        <v>148</v>
      </c>
      <c r="B161" s="50" t="s">
        <v>998</v>
      </c>
      <c r="C161" s="47" t="s">
        <v>2277</v>
      </c>
      <c r="D161" s="47" t="s">
        <v>1815</v>
      </c>
      <c r="E161" s="47"/>
      <c r="F161" s="47" t="s">
        <v>1816</v>
      </c>
      <c r="G161" s="47" t="s">
        <v>1818</v>
      </c>
      <c r="H161" s="47" t="s">
        <v>2237</v>
      </c>
      <c r="I161" s="41"/>
    </row>
    <row r="162" spans="1:9" ht="21.75" customHeight="1">
      <c r="A162" s="64">
        <v>149</v>
      </c>
      <c r="B162" s="50" t="s">
        <v>2278</v>
      </c>
      <c r="C162" s="48">
        <v>29043</v>
      </c>
      <c r="D162" s="47" t="s">
        <v>1815</v>
      </c>
      <c r="E162" s="47"/>
      <c r="F162" s="47" t="s">
        <v>1816</v>
      </c>
      <c r="G162" s="47" t="s">
        <v>1818</v>
      </c>
      <c r="H162" s="47" t="s">
        <v>2237</v>
      </c>
      <c r="I162" s="41"/>
    </row>
    <row r="163" spans="1:9" ht="21.75" customHeight="1">
      <c r="A163" s="64">
        <v>150</v>
      </c>
      <c r="B163" s="50" t="s">
        <v>905</v>
      </c>
      <c r="C163" s="47" t="s">
        <v>2279</v>
      </c>
      <c r="D163" s="47" t="s">
        <v>1815</v>
      </c>
      <c r="E163" s="47"/>
      <c r="F163" s="47" t="s">
        <v>1816</v>
      </c>
      <c r="G163" s="47" t="s">
        <v>1818</v>
      </c>
      <c r="H163" s="47" t="s">
        <v>2237</v>
      </c>
      <c r="I163" s="41"/>
    </row>
    <row r="164" spans="1:9" ht="21.75" customHeight="1">
      <c r="A164" s="7"/>
      <c r="B164" s="9" t="s">
        <v>2280</v>
      </c>
      <c r="C164" s="35"/>
      <c r="D164" s="35"/>
      <c r="E164" s="35"/>
      <c r="F164" s="35"/>
      <c r="G164" s="35"/>
      <c r="H164" s="35"/>
      <c r="I164" s="2"/>
    </row>
    <row r="165" spans="1:9" s="30" customFormat="1" ht="18.75">
      <c r="A165" s="143" t="s">
        <v>2236</v>
      </c>
      <c r="B165" s="143"/>
      <c r="C165" s="143"/>
      <c r="D165" s="143"/>
      <c r="E165" s="143"/>
      <c r="F165" s="143"/>
      <c r="G165" s="143"/>
      <c r="H165" s="143"/>
      <c r="I165" s="143"/>
    </row>
    <row r="166" spans="1:9" ht="18.75">
      <c r="A166" s="3"/>
      <c r="G166" s="141" t="s">
        <v>1862</v>
      </c>
      <c r="H166" s="141"/>
      <c r="I166" s="141"/>
    </row>
    <row r="167" spans="1:9" ht="18.75">
      <c r="B167" s="142" t="s">
        <v>1861</v>
      </c>
      <c r="C167" s="142"/>
      <c r="G167" s="66"/>
      <c r="H167" s="33" t="s">
        <v>1812</v>
      </c>
      <c r="I167" s="32"/>
    </row>
    <row r="168" spans="1:9" ht="18.75">
      <c r="G168" s="66"/>
      <c r="H168" s="33" t="s">
        <v>1855</v>
      </c>
      <c r="I168" s="32"/>
    </row>
    <row r="169" spans="1:9" ht="18.75">
      <c r="G169" s="66"/>
      <c r="H169" s="33" t="s">
        <v>1813</v>
      </c>
      <c r="I169" s="32"/>
    </row>
    <row r="171" spans="1:9">
      <c r="A171" s="136"/>
      <c r="B171" s="136"/>
    </row>
    <row r="172" spans="1:9" ht="73.5" customHeight="1">
      <c r="A172" s="135"/>
      <c r="B172" s="135"/>
      <c r="C172" s="135"/>
      <c r="D172" s="135"/>
      <c r="E172" s="135"/>
      <c r="F172" s="135"/>
      <c r="G172" s="135"/>
    </row>
  </sheetData>
  <mergeCells count="13">
    <mergeCell ref="A172:G172"/>
    <mergeCell ref="A2:B2"/>
    <mergeCell ref="A3:B3"/>
    <mergeCell ref="G3:H3"/>
    <mergeCell ref="A6:I6"/>
    <mergeCell ref="A7:I7"/>
    <mergeCell ref="A9:I9"/>
    <mergeCell ref="F2:I2"/>
    <mergeCell ref="A10:I10"/>
    <mergeCell ref="A165:I165"/>
    <mergeCell ref="G166:I166"/>
    <mergeCell ref="B167:C167"/>
    <mergeCell ref="A171:B171"/>
  </mergeCells>
  <pageMargins left="0.7" right="0.22" top="0.38" bottom="0.28000000000000003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6"/>
  <sheetViews>
    <sheetView tabSelected="1" workbookViewId="0">
      <selection sqref="A1:XFD1048576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2281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</row>
    <row r="14" spans="1:9" ht="21.75" customHeight="1">
      <c r="A14" s="7">
        <v>1</v>
      </c>
      <c r="B14" s="61" t="s">
        <v>42</v>
      </c>
      <c r="C14" s="56" t="s">
        <v>1878</v>
      </c>
      <c r="D14" s="43"/>
      <c r="E14" s="45" t="s">
        <v>1815</v>
      </c>
      <c r="F14" s="56" t="s">
        <v>1816</v>
      </c>
      <c r="G14" s="56" t="s">
        <v>1817</v>
      </c>
      <c r="H14" s="45" t="s">
        <v>2165</v>
      </c>
      <c r="I14" s="41"/>
    </row>
    <row r="15" spans="1:9" ht="21.75" customHeight="1">
      <c r="A15" s="7">
        <v>2</v>
      </c>
      <c r="B15" s="61" t="s">
        <v>46</v>
      </c>
      <c r="C15" s="56" t="s">
        <v>1879</v>
      </c>
      <c r="D15" s="43"/>
      <c r="E15" s="45" t="s">
        <v>1815</v>
      </c>
      <c r="F15" s="56" t="s">
        <v>1816</v>
      </c>
      <c r="G15" s="56" t="s">
        <v>1818</v>
      </c>
      <c r="H15" s="45" t="s">
        <v>2165</v>
      </c>
      <c r="I15" s="41"/>
    </row>
    <row r="16" spans="1:9" ht="21.75" customHeight="1">
      <c r="A16" s="7">
        <v>3</v>
      </c>
      <c r="B16" s="61" t="s">
        <v>51</v>
      </c>
      <c r="C16" s="56" t="s">
        <v>1880</v>
      </c>
      <c r="D16" s="45" t="s">
        <v>1815</v>
      </c>
      <c r="E16" s="45"/>
      <c r="F16" s="56" t="s">
        <v>1816</v>
      </c>
      <c r="G16" s="56" t="s">
        <v>1822</v>
      </c>
      <c r="H16" s="45" t="s">
        <v>2165</v>
      </c>
      <c r="I16" s="41"/>
    </row>
    <row r="17" spans="1:9" ht="21.75" customHeight="1">
      <c r="A17" s="7">
        <v>4</v>
      </c>
      <c r="B17" s="61" t="s">
        <v>652</v>
      </c>
      <c r="C17" s="57">
        <v>26431</v>
      </c>
      <c r="D17" s="45" t="s">
        <v>1815</v>
      </c>
      <c r="E17" s="45"/>
      <c r="F17" s="56" t="s">
        <v>1816</v>
      </c>
      <c r="G17" s="56" t="s">
        <v>1819</v>
      </c>
      <c r="H17" s="45" t="s">
        <v>2165</v>
      </c>
      <c r="I17" s="41"/>
    </row>
    <row r="18" spans="1:9" ht="21.75" customHeight="1">
      <c r="A18" s="7">
        <v>5</v>
      </c>
      <c r="B18" s="61" t="s">
        <v>655</v>
      </c>
      <c r="C18" s="57">
        <v>21035</v>
      </c>
      <c r="D18" s="45" t="s">
        <v>1815</v>
      </c>
      <c r="E18" s="45"/>
      <c r="F18" s="56" t="s">
        <v>1816</v>
      </c>
      <c r="G18" s="56" t="s">
        <v>1819</v>
      </c>
      <c r="H18" s="45" t="s">
        <v>2165</v>
      </c>
      <c r="I18" s="41"/>
    </row>
    <row r="19" spans="1:9" ht="21.75" customHeight="1">
      <c r="A19" s="7">
        <v>6</v>
      </c>
      <c r="B19" s="61" t="s">
        <v>657</v>
      </c>
      <c r="C19" s="57">
        <v>32551</v>
      </c>
      <c r="D19" s="45" t="s">
        <v>1815</v>
      </c>
      <c r="E19" s="45"/>
      <c r="F19" s="56" t="s">
        <v>1816</v>
      </c>
      <c r="G19" s="56" t="s">
        <v>1817</v>
      </c>
      <c r="H19" s="45" t="s">
        <v>2165</v>
      </c>
      <c r="I19" s="41"/>
    </row>
    <row r="20" spans="1:9" ht="21.75" customHeight="1">
      <c r="A20" s="7">
        <v>7</v>
      </c>
      <c r="B20" s="62" t="s">
        <v>658</v>
      </c>
      <c r="C20" s="57">
        <v>29808</v>
      </c>
      <c r="D20" s="45" t="s">
        <v>1815</v>
      </c>
      <c r="E20" s="45"/>
      <c r="F20" s="56" t="s">
        <v>1816</v>
      </c>
      <c r="G20" s="56" t="s">
        <v>1817</v>
      </c>
      <c r="H20" s="45" t="s">
        <v>2165</v>
      </c>
      <c r="I20" s="41"/>
    </row>
    <row r="21" spans="1:9" ht="21.75" customHeight="1">
      <c r="A21" s="7">
        <v>8</v>
      </c>
      <c r="B21" s="61" t="s">
        <v>1017</v>
      </c>
      <c r="C21" s="56" t="s">
        <v>1881</v>
      </c>
      <c r="D21" s="45" t="s">
        <v>1815</v>
      </c>
      <c r="E21" s="45"/>
      <c r="F21" s="56" t="s">
        <v>1816</v>
      </c>
      <c r="G21" s="56" t="s">
        <v>1818</v>
      </c>
      <c r="H21" s="45" t="s">
        <v>2165</v>
      </c>
      <c r="I21" s="41"/>
    </row>
    <row r="22" spans="1:9" ht="21.75" customHeight="1">
      <c r="A22" s="7">
        <v>9</v>
      </c>
      <c r="B22" s="61" t="s">
        <v>1392</v>
      </c>
      <c r="C22" s="56" t="s">
        <v>1882</v>
      </c>
      <c r="D22" s="45"/>
      <c r="E22" s="45" t="s">
        <v>1815</v>
      </c>
      <c r="F22" s="56" t="s">
        <v>1816</v>
      </c>
      <c r="G22" s="56" t="s">
        <v>1818</v>
      </c>
      <c r="H22" s="45" t="s">
        <v>2165</v>
      </c>
      <c r="I22" s="41"/>
    </row>
    <row r="23" spans="1:9" ht="21.75" customHeight="1">
      <c r="A23" s="7">
        <v>10</v>
      </c>
      <c r="B23" s="61" t="s">
        <v>1416</v>
      </c>
      <c r="C23" s="56" t="s">
        <v>1883</v>
      </c>
      <c r="D23" s="45"/>
      <c r="E23" s="45" t="s">
        <v>1815</v>
      </c>
      <c r="F23" s="56" t="s">
        <v>1816</v>
      </c>
      <c r="G23" s="56" t="s">
        <v>1817</v>
      </c>
      <c r="H23" s="45" t="s">
        <v>2165</v>
      </c>
      <c r="I23" s="41"/>
    </row>
    <row r="24" spans="1:9" ht="21.75" customHeight="1">
      <c r="A24" s="7">
        <v>11</v>
      </c>
      <c r="B24" s="62" t="s">
        <v>1417</v>
      </c>
      <c r="C24" s="19" t="s">
        <v>1884</v>
      </c>
      <c r="D24" s="45"/>
      <c r="E24" s="45" t="s">
        <v>1815</v>
      </c>
      <c r="F24" s="56" t="s">
        <v>1885</v>
      </c>
      <c r="G24" s="56" t="s">
        <v>1818</v>
      </c>
      <c r="H24" s="45" t="s">
        <v>2165</v>
      </c>
      <c r="I24" s="41"/>
    </row>
    <row r="25" spans="1:9" ht="21.75" customHeight="1">
      <c r="A25" s="7">
        <v>12</v>
      </c>
      <c r="B25" s="61" t="s">
        <v>1418</v>
      </c>
      <c r="C25" s="56" t="s">
        <v>1886</v>
      </c>
      <c r="D25" s="45" t="s">
        <v>1815</v>
      </c>
      <c r="E25" s="45"/>
      <c r="F25" s="56" t="s">
        <v>1887</v>
      </c>
      <c r="G25" s="56" t="s">
        <v>1817</v>
      </c>
      <c r="H25" s="45" t="s">
        <v>2165</v>
      </c>
      <c r="I25" s="41"/>
    </row>
    <row r="26" spans="1:9" ht="21.75" customHeight="1">
      <c r="A26" s="7">
        <v>13</v>
      </c>
      <c r="B26" s="61" t="s">
        <v>1421</v>
      </c>
      <c r="C26" s="57">
        <v>31537</v>
      </c>
      <c r="D26" s="45"/>
      <c r="E26" s="45" t="s">
        <v>1815</v>
      </c>
      <c r="F26" s="56" t="s">
        <v>1816</v>
      </c>
      <c r="G26" s="56" t="s">
        <v>1818</v>
      </c>
      <c r="H26" s="45" t="s">
        <v>2165</v>
      </c>
      <c r="I26" s="41"/>
    </row>
    <row r="27" spans="1:9" ht="21.75" customHeight="1">
      <c r="A27" s="7">
        <v>14</v>
      </c>
      <c r="B27" s="61" t="s">
        <v>1422</v>
      </c>
      <c r="C27" s="57">
        <v>31454</v>
      </c>
      <c r="D27" s="45" t="s">
        <v>1815</v>
      </c>
      <c r="E27" s="45"/>
      <c r="F27" s="56" t="s">
        <v>1816</v>
      </c>
      <c r="G27" s="56" t="s">
        <v>1818</v>
      </c>
      <c r="H27" s="45" t="s">
        <v>2165</v>
      </c>
      <c r="I27" s="41"/>
    </row>
    <row r="28" spans="1:9" ht="21.75" customHeight="1">
      <c r="A28" s="7">
        <v>15</v>
      </c>
      <c r="B28" s="61" t="s">
        <v>1424</v>
      </c>
      <c r="C28" s="56" t="s">
        <v>1888</v>
      </c>
      <c r="D28" s="45" t="s">
        <v>1815</v>
      </c>
      <c r="E28" s="45"/>
      <c r="F28" s="56" t="s">
        <v>1816</v>
      </c>
      <c r="G28" s="56" t="s">
        <v>1818</v>
      </c>
      <c r="H28" s="45" t="s">
        <v>2165</v>
      </c>
      <c r="I28" s="41"/>
    </row>
    <row r="29" spans="1:9" ht="21.75" customHeight="1">
      <c r="A29" s="7">
        <v>16</v>
      </c>
      <c r="B29" s="61" t="s">
        <v>1425</v>
      </c>
      <c r="C29" s="57">
        <v>33453</v>
      </c>
      <c r="D29" s="45" t="s">
        <v>1815</v>
      </c>
      <c r="E29" s="45"/>
      <c r="F29" s="56" t="s">
        <v>1816</v>
      </c>
      <c r="G29" s="56" t="s">
        <v>1817</v>
      </c>
      <c r="H29" s="45" t="s">
        <v>2165</v>
      </c>
      <c r="I29" s="41"/>
    </row>
    <row r="30" spans="1:9" ht="21.75" customHeight="1">
      <c r="A30" s="7">
        <v>17</v>
      </c>
      <c r="B30" s="61" t="s">
        <v>230</v>
      </c>
      <c r="C30" s="57">
        <v>33666</v>
      </c>
      <c r="D30" s="45"/>
      <c r="E30" s="45" t="s">
        <v>1815</v>
      </c>
      <c r="F30" s="56" t="s">
        <v>1816</v>
      </c>
      <c r="G30" s="56" t="s">
        <v>1817</v>
      </c>
      <c r="H30" s="45" t="s">
        <v>2165</v>
      </c>
      <c r="I30" s="41"/>
    </row>
    <row r="31" spans="1:9" ht="21.75" customHeight="1">
      <c r="A31" s="7">
        <v>18</v>
      </c>
      <c r="B31" s="62" t="s">
        <v>1427</v>
      </c>
      <c r="C31" s="57">
        <v>32365</v>
      </c>
      <c r="D31" s="45" t="s">
        <v>1815</v>
      </c>
      <c r="E31" s="45"/>
      <c r="F31" s="56" t="s">
        <v>1816</v>
      </c>
      <c r="G31" s="56" t="s">
        <v>1817</v>
      </c>
      <c r="H31" s="45" t="s">
        <v>2165</v>
      </c>
      <c r="I31" s="41"/>
    </row>
    <row r="32" spans="1:9" ht="21.75" customHeight="1">
      <c r="A32" s="7">
        <v>19</v>
      </c>
      <c r="B32" s="61" t="s">
        <v>1428</v>
      </c>
      <c r="C32" s="56" t="s">
        <v>1889</v>
      </c>
      <c r="D32" s="45" t="s">
        <v>1815</v>
      </c>
      <c r="E32" s="45"/>
      <c r="F32" s="56" t="s">
        <v>1816</v>
      </c>
      <c r="G32" s="56" t="s">
        <v>1819</v>
      </c>
      <c r="H32" s="45" t="s">
        <v>2165</v>
      </c>
      <c r="I32" s="41"/>
    </row>
    <row r="33" spans="1:9" ht="21.75" customHeight="1">
      <c r="A33" s="7">
        <v>20</v>
      </c>
      <c r="B33" s="61" t="s">
        <v>1429</v>
      </c>
      <c r="C33" s="57">
        <v>22744</v>
      </c>
      <c r="D33" s="45" t="s">
        <v>1815</v>
      </c>
      <c r="E33" s="45"/>
      <c r="F33" s="56" t="s">
        <v>1816</v>
      </c>
      <c r="G33" s="56" t="s">
        <v>1819</v>
      </c>
      <c r="H33" s="45" t="s">
        <v>2165</v>
      </c>
      <c r="I33" s="41"/>
    </row>
    <row r="34" spans="1:9" ht="21.75" customHeight="1">
      <c r="A34" s="7">
        <v>21</v>
      </c>
      <c r="B34" s="61" t="s">
        <v>1212</v>
      </c>
      <c r="C34" s="57">
        <v>29140</v>
      </c>
      <c r="D34" s="45" t="s">
        <v>1815</v>
      </c>
      <c r="E34" s="45"/>
      <c r="F34" s="56" t="s">
        <v>1885</v>
      </c>
      <c r="G34" s="56" t="s">
        <v>1819</v>
      </c>
      <c r="H34" s="45" t="s">
        <v>2165</v>
      </c>
      <c r="I34" s="41"/>
    </row>
    <row r="35" spans="1:9" ht="21.75" customHeight="1">
      <c r="A35" s="7">
        <v>22</v>
      </c>
      <c r="B35" s="61" t="s">
        <v>273</v>
      </c>
      <c r="C35" s="56" t="s">
        <v>1890</v>
      </c>
      <c r="D35" s="45" t="s">
        <v>1815</v>
      </c>
      <c r="E35" s="45"/>
      <c r="F35" s="56" t="s">
        <v>1816</v>
      </c>
      <c r="G35" s="56" t="s">
        <v>1819</v>
      </c>
      <c r="H35" s="45" t="s">
        <v>2165</v>
      </c>
      <c r="I35" s="41"/>
    </row>
    <row r="36" spans="1:9" ht="21.75" customHeight="1">
      <c r="A36" s="7">
        <v>23</v>
      </c>
      <c r="B36" s="61" t="s">
        <v>1024</v>
      </c>
      <c r="C36" s="57">
        <v>32998</v>
      </c>
      <c r="D36" s="45" t="s">
        <v>1815</v>
      </c>
      <c r="E36" s="45"/>
      <c r="F36" s="56" t="s">
        <v>1816</v>
      </c>
      <c r="G36" s="56" t="s">
        <v>1817</v>
      </c>
      <c r="H36" s="45" t="s">
        <v>2165</v>
      </c>
      <c r="I36" s="41"/>
    </row>
    <row r="37" spans="1:9" ht="21.75" customHeight="1">
      <c r="A37" s="7">
        <v>24</v>
      </c>
      <c r="B37" s="61" t="s">
        <v>1435</v>
      </c>
      <c r="C37" s="57">
        <v>25426</v>
      </c>
      <c r="D37" s="45"/>
      <c r="E37" s="45" t="s">
        <v>1815</v>
      </c>
      <c r="F37" s="56" t="s">
        <v>1816</v>
      </c>
      <c r="G37" s="56" t="s">
        <v>1819</v>
      </c>
      <c r="H37" s="45" t="s">
        <v>2165</v>
      </c>
      <c r="I37" s="41"/>
    </row>
    <row r="38" spans="1:9" ht="21.75" customHeight="1">
      <c r="A38" s="7">
        <v>25</v>
      </c>
      <c r="B38" s="61" t="s">
        <v>1436</v>
      </c>
      <c r="C38" s="57">
        <v>32271</v>
      </c>
      <c r="D38" s="45" t="s">
        <v>1815</v>
      </c>
      <c r="E38" s="45"/>
      <c r="F38" s="56" t="s">
        <v>1816</v>
      </c>
      <c r="G38" s="56" t="s">
        <v>1817</v>
      </c>
      <c r="H38" s="45" t="s">
        <v>2165</v>
      </c>
      <c r="I38" s="41"/>
    </row>
    <row r="39" spans="1:9" ht="21.75" customHeight="1">
      <c r="A39" s="7">
        <v>26</v>
      </c>
      <c r="B39" s="61" t="s">
        <v>1438</v>
      </c>
      <c r="C39" s="57">
        <v>23045</v>
      </c>
      <c r="D39" s="45"/>
      <c r="E39" s="45" t="s">
        <v>1815</v>
      </c>
      <c r="F39" s="56" t="s">
        <v>1816</v>
      </c>
      <c r="G39" s="56" t="s">
        <v>1818</v>
      </c>
      <c r="H39" s="45" t="s">
        <v>2165</v>
      </c>
      <c r="I39" s="41"/>
    </row>
    <row r="40" spans="1:9" ht="21.75" customHeight="1">
      <c r="A40" s="7">
        <v>27</v>
      </c>
      <c r="B40" s="61" t="s">
        <v>853</v>
      </c>
      <c r="C40" s="56" t="s">
        <v>1891</v>
      </c>
      <c r="D40" s="45" t="s">
        <v>1815</v>
      </c>
      <c r="E40" s="45"/>
      <c r="F40" s="56" t="s">
        <v>1816</v>
      </c>
      <c r="G40" s="56" t="s">
        <v>1818</v>
      </c>
      <c r="H40" s="45" t="s">
        <v>2165</v>
      </c>
      <c r="I40" s="41"/>
    </row>
    <row r="41" spans="1:9" ht="21.75" customHeight="1">
      <c r="A41" s="7">
        <v>28</v>
      </c>
      <c r="B41" s="61" t="s">
        <v>1439</v>
      </c>
      <c r="C41" s="57">
        <v>31445</v>
      </c>
      <c r="D41" s="45" t="s">
        <v>1815</v>
      </c>
      <c r="E41" s="45"/>
      <c r="F41" s="56" t="s">
        <v>1816</v>
      </c>
      <c r="G41" s="56" t="s">
        <v>1818</v>
      </c>
      <c r="H41" s="45" t="s">
        <v>2165</v>
      </c>
      <c r="I41" s="41"/>
    </row>
    <row r="42" spans="1:9" ht="21.75" customHeight="1">
      <c r="A42" s="7">
        <v>29</v>
      </c>
      <c r="B42" s="61" t="s">
        <v>1440</v>
      </c>
      <c r="C42" s="57">
        <v>27009</v>
      </c>
      <c r="D42" s="45" t="s">
        <v>1815</v>
      </c>
      <c r="E42" s="45"/>
      <c r="F42" s="56" t="s">
        <v>1816</v>
      </c>
      <c r="G42" s="56" t="s">
        <v>1819</v>
      </c>
      <c r="H42" s="45" t="s">
        <v>2165</v>
      </c>
      <c r="I42" s="41"/>
    </row>
    <row r="43" spans="1:9" ht="21.75" customHeight="1">
      <c r="A43" s="7">
        <v>30</v>
      </c>
      <c r="B43" s="61" t="s">
        <v>248</v>
      </c>
      <c r="C43" s="57">
        <v>21705</v>
      </c>
      <c r="D43" s="45" t="s">
        <v>1815</v>
      </c>
      <c r="E43" s="45"/>
      <c r="F43" s="56" t="s">
        <v>1816</v>
      </c>
      <c r="G43" s="56" t="s">
        <v>1819</v>
      </c>
      <c r="H43" s="45" t="s">
        <v>2165</v>
      </c>
      <c r="I43" s="41"/>
    </row>
    <row r="44" spans="1:9" ht="21.75" customHeight="1">
      <c r="A44" s="7">
        <v>31</v>
      </c>
      <c r="B44" s="61" t="s">
        <v>1442</v>
      </c>
      <c r="C44" s="57">
        <v>32212</v>
      </c>
      <c r="D44" s="45" t="s">
        <v>1815</v>
      </c>
      <c r="E44" s="45"/>
      <c r="F44" s="56" t="s">
        <v>1887</v>
      </c>
      <c r="G44" s="56" t="s">
        <v>1892</v>
      </c>
      <c r="H44" s="45" t="s">
        <v>2165</v>
      </c>
      <c r="I44" s="41"/>
    </row>
    <row r="45" spans="1:9" ht="21.75" customHeight="1">
      <c r="A45" s="7">
        <v>32</v>
      </c>
      <c r="B45" s="61" t="s">
        <v>1444</v>
      </c>
      <c r="C45" s="57">
        <v>32060</v>
      </c>
      <c r="D45" s="45" t="s">
        <v>1815</v>
      </c>
      <c r="E45" s="45"/>
      <c r="F45" s="56" t="s">
        <v>1816</v>
      </c>
      <c r="G45" s="56" t="s">
        <v>1818</v>
      </c>
      <c r="H45" s="45" t="s">
        <v>2165</v>
      </c>
      <c r="I45" s="41"/>
    </row>
    <row r="46" spans="1:9" ht="21.75" customHeight="1">
      <c r="A46" s="7">
        <v>33</v>
      </c>
      <c r="B46" s="61" t="s">
        <v>1139</v>
      </c>
      <c r="C46" s="57">
        <v>31355</v>
      </c>
      <c r="D46" s="45"/>
      <c r="E46" s="45" t="s">
        <v>1815</v>
      </c>
      <c r="F46" s="56" t="s">
        <v>1816</v>
      </c>
      <c r="G46" s="56" t="s">
        <v>1818</v>
      </c>
      <c r="H46" s="45" t="s">
        <v>2165</v>
      </c>
      <c r="I46" s="41"/>
    </row>
    <row r="47" spans="1:9" ht="21.75" customHeight="1">
      <c r="A47" s="7">
        <v>34</v>
      </c>
      <c r="B47" s="61" t="s">
        <v>574</v>
      </c>
      <c r="C47" s="57">
        <v>28128</v>
      </c>
      <c r="D47" s="45"/>
      <c r="E47" s="45" t="s">
        <v>1820</v>
      </c>
      <c r="F47" s="56" t="s">
        <v>1816</v>
      </c>
      <c r="G47" s="56" t="s">
        <v>1819</v>
      </c>
      <c r="H47" s="45" t="s">
        <v>2165</v>
      </c>
      <c r="I47" s="41"/>
    </row>
    <row r="48" spans="1:9" ht="21.75" customHeight="1">
      <c r="A48" s="7">
        <v>35</v>
      </c>
      <c r="B48" s="61" t="s">
        <v>631</v>
      </c>
      <c r="C48" s="57">
        <v>31300</v>
      </c>
      <c r="D48" s="45" t="s">
        <v>1815</v>
      </c>
      <c r="E48" s="45"/>
      <c r="F48" s="56" t="s">
        <v>1816</v>
      </c>
      <c r="G48" s="56" t="s">
        <v>1818</v>
      </c>
      <c r="H48" s="45" t="s">
        <v>2165</v>
      </c>
      <c r="I48" s="41"/>
    </row>
    <row r="49" spans="1:9" ht="21.75" customHeight="1">
      <c r="A49" s="7">
        <v>36</v>
      </c>
      <c r="B49" s="61" t="s">
        <v>1447</v>
      </c>
      <c r="C49" s="56" t="s">
        <v>1893</v>
      </c>
      <c r="D49" s="45" t="s">
        <v>1815</v>
      </c>
      <c r="E49" s="45"/>
      <c r="F49" s="56" t="s">
        <v>1816</v>
      </c>
      <c r="G49" s="56" t="s">
        <v>1819</v>
      </c>
      <c r="H49" s="45" t="s">
        <v>2165</v>
      </c>
      <c r="I49" s="41"/>
    </row>
    <row r="50" spans="1:9" ht="21.75" customHeight="1">
      <c r="A50" s="7">
        <v>37</v>
      </c>
      <c r="B50" s="61" t="s">
        <v>1450</v>
      </c>
      <c r="C50" s="56" t="s">
        <v>1894</v>
      </c>
      <c r="D50" s="45" t="s">
        <v>1815</v>
      </c>
      <c r="E50" s="45"/>
      <c r="F50" s="56" t="s">
        <v>1816</v>
      </c>
      <c r="G50" s="56" t="s">
        <v>1819</v>
      </c>
      <c r="H50" s="45" t="s">
        <v>2165</v>
      </c>
      <c r="I50" s="41"/>
    </row>
    <row r="51" spans="1:9" ht="21.75" customHeight="1">
      <c r="A51" s="7">
        <v>38</v>
      </c>
      <c r="B51" s="61" t="s">
        <v>574</v>
      </c>
      <c r="C51" s="57">
        <v>18242</v>
      </c>
      <c r="D51" s="45"/>
      <c r="E51" s="45" t="s">
        <v>1815</v>
      </c>
      <c r="F51" s="56" t="s">
        <v>1816</v>
      </c>
      <c r="G51" s="56" t="s">
        <v>1819</v>
      </c>
      <c r="H51" s="45" t="s">
        <v>2165</v>
      </c>
      <c r="I51" s="41"/>
    </row>
    <row r="52" spans="1:9" ht="21.75" customHeight="1">
      <c r="A52" s="7">
        <v>39</v>
      </c>
      <c r="B52" s="61" t="s">
        <v>1451</v>
      </c>
      <c r="C52" s="56" t="s">
        <v>1895</v>
      </c>
      <c r="D52" s="45"/>
      <c r="E52" s="45" t="s">
        <v>1815</v>
      </c>
      <c r="F52" s="56" t="s">
        <v>1816</v>
      </c>
      <c r="G52" s="56" t="s">
        <v>1818</v>
      </c>
      <c r="H52" s="45" t="s">
        <v>2165</v>
      </c>
      <c r="I52" s="41"/>
    </row>
    <row r="53" spans="1:9" ht="21.75" customHeight="1">
      <c r="A53" s="7">
        <v>40</v>
      </c>
      <c r="B53" s="61" t="s">
        <v>17</v>
      </c>
      <c r="C53" s="56" t="s">
        <v>1896</v>
      </c>
      <c r="D53" s="45" t="s">
        <v>1815</v>
      </c>
      <c r="E53" s="45"/>
      <c r="F53" s="56" t="s">
        <v>1816</v>
      </c>
      <c r="G53" s="56" t="s">
        <v>1817</v>
      </c>
      <c r="H53" s="45" t="s">
        <v>2165</v>
      </c>
      <c r="I53" s="41"/>
    </row>
    <row r="54" spans="1:9" ht="21.75" customHeight="1">
      <c r="A54" s="7">
        <v>41</v>
      </c>
      <c r="B54" s="61" t="s">
        <v>17</v>
      </c>
      <c r="C54" s="57">
        <v>26308</v>
      </c>
      <c r="D54" s="45" t="s">
        <v>1815</v>
      </c>
      <c r="E54" s="45"/>
      <c r="F54" s="56" t="s">
        <v>1816</v>
      </c>
      <c r="G54" s="56" t="s">
        <v>1818</v>
      </c>
      <c r="H54" s="45" t="s">
        <v>2165</v>
      </c>
      <c r="I54" s="41"/>
    </row>
    <row r="55" spans="1:9" ht="21.75" customHeight="1">
      <c r="A55" s="7">
        <v>42</v>
      </c>
      <c r="B55" s="61" t="s">
        <v>750</v>
      </c>
      <c r="C55" s="56" t="s">
        <v>1897</v>
      </c>
      <c r="D55" s="45"/>
      <c r="E55" s="45" t="s">
        <v>1815</v>
      </c>
      <c r="F55" s="56" t="s">
        <v>1816</v>
      </c>
      <c r="G55" s="56" t="s">
        <v>1821</v>
      </c>
      <c r="H55" s="45" t="s">
        <v>2165</v>
      </c>
      <c r="I55" s="41"/>
    </row>
    <row r="56" spans="1:9" ht="21.75" customHeight="1">
      <c r="A56" s="7">
        <v>43</v>
      </c>
      <c r="B56" s="61" t="s">
        <v>1453</v>
      </c>
      <c r="C56" s="57">
        <v>33215</v>
      </c>
      <c r="D56" s="45" t="s">
        <v>1815</v>
      </c>
      <c r="E56" s="45"/>
      <c r="F56" s="56" t="s">
        <v>1885</v>
      </c>
      <c r="G56" s="56" t="s">
        <v>1817</v>
      </c>
      <c r="H56" s="45" t="s">
        <v>2165</v>
      </c>
      <c r="I56" s="41"/>
    </row>
    <row r="57" spans="1:9" ht="21.75" customHeight="1">
      <c r="A57" s="7">
        <v>44</v>
      </c>
      <c r="B57" s="61" t="s">
        <v>1455</v>
      </c>
      <c r="C57" s="56" t="s">
        <v>1898</v>
      </c>
      <c r="D57" s="45" t="s">
        <v>1815</v>
      </c>
      <c r="E57" s="45"/>
      <c r="F57" s="56" t="s">
        <v>1816</v>
      </c>
      <c r="G57" s="56" t="s">
        <v>1817</v>
      </c>
      <c r="H57" s="45" t="s">
        <v>2165</v>
      </c>
      <c r="I57" s="41"/>
    </row>
    <row r="58" spans="1:9" ht="21.75" customHeight="1">
      <c r="A58" s="7">
        <v>45</v>
      </c>
      <c r="B58" s="61" t="s">
        <v>17</v>
      </c>
      <c r="C58" s="57">
        <v>31573</v>
      </c>
      <c r="D58" s="45" t="s">
        <v>1815</v>
      </c>
      <c r="E58" s="45"/>
      <c r="F58" s="56" t="s">
        <v>1816</v>
      </c>
      <c r="G58" s="56" t="s">
        <v>1818</v>
      </c>
      <c r="H58" s="45" t="s">
        <v>2165</v>
      </c>
      <c r="I58" s="41"/>
    </row>
    <row r="59" spans="1:9" ht="21.75" customHeight="1">
      <c r="A59" s="7">
        <v>46</v>
      </c>
      <c r="B59" s="61" t="s">
        <v>1456</v>
      </c>
      <c r="C59" s="57">
        <v>33451</v>
      </c>
      <c r="D59" s="45" t="s">
        <v>1815</v>
      </c>
      <c r="E59" s="45"/>
      <c r="F59" s="56" t="s">
        <v>1816</v>
      </c>
      <c r="G59" s="56" t="s">
        <v>1818</v>
      </c>
      <c r="H59" s="45" t="s">
        <v>2165</v>
      </c>
      <c r="I59" s="41"/>
    </row>
    <row r="60" spans="1:9" ht="21.75" customHeight="1">
      <c r="A60" s="7">
        <v>47</v>
      </c>
      <c r="B60" s="61" t="s">
        <v>611</v>
      </c>
      <c r="C60" s="56" t="s">
        <v>1899</v>
      </c>
      <c r="D60" s="45" t="s">
        <v>1815</v>
      </c>
      <c r="E60" s="45"/>
      <c r="F60" s="56" t="s">
        <v>1816</v>
      </c>
      <c r="G60" s="56" t="s">
        <v>1900</v>
      </c>
      <c r="H60" s="45" t="s">
        <v>2165</v>
      </c>
      <c r="I60" s="41"/>
    </row>
    <row r="61" spans="1:9" ht="21.75" customHeight="1">
      <c r="A61" s="7">
        <v>48</v>
      </c>
      <c r="B61" s="61" t="s">
        <v>279</v>
      </c>
      <c r="C61" s="57">
        <v>23377</v>
      </c>
      <c r="D61" s="45"/>
      <c r="E61" s="45" t="s">
        <v>1815</v>
      </c>
      <c r="F61" s="56" t="s">
        <v>1816</v>
      </c>
      <c r="G61" s="56" t="s">
        <v>1819</v>
      </c>
      <c r="H61" s="45" t="s">
        <v>2165</v>
      </c>
      <c r="I61" s="41"/>
    </row>
    <row r="62" spans="1:9" ht="21.75" customHeight="1">
      <c r="A62" s="7">
        <v>49</v>
      </c>
      <c r="B62" s="61" t="s">
        <v>238</v>
      </c>
      <c r="C62" s="56" t="s">
        <v>1901</v>
      </c>
      <c r="D62" s="45" t="s">
        <v>1815</v>
      </c>
      <c r="E62" s="45"/>
      <c r="F62" s="56" t="s">
        <v>1816</v>
      </c>
      <c r="G62" s="56" t="s">
        <v>1892</v>
      </c>
      <c r="H62" s="45" t="s">
        <v>2165</v>
      </c>
      <c r="I62" s="41"/>
    </row>
    <row r="63" spans="1:9" ht="21.75" customHeight="1">
      <c r="A63" s="7">
        <v>50</v>
      </c>
      <c r="B63" s="61" t="s">
        <v>1035</v>
      </c>
      <c r="C63" s="56" t="s">
        <v>1902</v>
      </c>
      <c r="D63" s="45" t="s">
        <v>1815</v>
      </c>
      <c r="E63" s="45"/>
      <c r="F63" s="56" t="s">
        <v>1816</v>
      </c>
      <c r="G63" s="56" t="s">
        <v>1818</v>
      </c>
      <c r="H63" s="45" t="s">
        <v>2165</v>
      </c>
      <c r="I63" s="41"/>
    </row>
    <row r="64" spans="1:9" ht="21.75" customHeight="1">
      <c r="A64" s="7">
        <v>51</v>
      </c>
      <c r="B64" s="61" t="s">
        <v>647</v>
      </c>
      <c r="C64" s="57">
        <v>34216</v>
      </c>
      <c r="D64" s="45" t="s">
        <v>1815</v>
      </c>
      <c r="E64" s="45"/>
      <c r="F64" s="56" t="s">
        <v>1816</v>
      </c>
      <c r="G64" s="56" t="s">
        <v>1818</v>
      </c>
      <c r="H64" s="45" t="s">
        <v>2165</v>
      </c>
      <c r="I64" s="41"/>
    </row>
    <row r="65" spans="1:9" ht="21.75" customHeight="1">
      <c r="A65" s="7">
        <v>52</v>
      </c>
      <c r="B65" s="61" t="s">
        <v>500</v>
      </c>
      <c r="C65" s="57">
        <v>33523</v>
      </c>
      <c r="D65" s="45"/>
      <c r="E65" s="45" t="s">
        <v>1815</v>
      </c>
      <c r="F65" s="56" t="s">
        <v>1816</v>
      </c>
      <c r="G65" s="56" t="s">
        <v>1821</v>
      </c>
      <c r="H65" s="45" t="s">
        <v>2165</v>
      </c>
      <c r="I65" s="41"/>
    </row>
    <row r="66" spans="1:9" ht="21.75" customHeight="1">
      <c r="A66" s="7">
        <v>53</v>
      </c>
      <c r="B66" s="61" t="s">
        <v>242</v>
      </c>
      <c r="C66" s="56" t="s">
        <v>1903</v>
      </c>
      <c r="D66" s="45"/>
      <c r="E66" s="45" t="s">
        <v>1815</v>
      </c>
      <c r="F66" s="56" t="s">
        <v>1816</v>
      </c>
      <c r="G66" s="56" t="s">
        <v>1818</v>
      </c>
      <c r="H66" s="45" t="s">
        <v>2165</v>
      </c>
      <c r="I66" s="41"/>
    </row>
    <row r="67" spans="1:9" ht="21.75" customHeight="1">
      <c r="A67" s="7">
        <v>54</v>
      </c>
      <c r="B67" s="61" t="s">
        <v>253</v>
      </c>
      <c r="C67" s="57">
        <v>29068</v>
      </c>
      <c r="D67" s="45" t="s">
        <v>1815</v>
      </c>
      <c r="E67" s="45"/>
      <c r="F67" s="56" t="s">
        <v>1816</v>
      </c>
      <c r="G67" s="56" t="s">
        <v>1819</v>
      </c>
      <c r="H67" s="45" t="s">
        <v>2165</v>
      </c>
      <c r="I67" s="41"/>
    </row>
    <row r="68" spans="1:9" ht="21.75" customHeight="1">
      <c r="A68" s="7">
        <v>55</v>
      </c>
      <c r="B68" s="61" t="s">
        <v>1029</v>
      </c>
      <c r="C68" s="56" t="s">
        <v>1904</v>
      </c>
      <c r="D68" s="45" t="s">
        <v>1815</v>
      </c>
      <c r="E68" s="45"/>
      <c r="F68" s="56" t="s">
        <v>1816</v>
      </c>
      <c r="G68" s="56" t="s">
        <v>1822</v>
      </c>
      <c r="H68" s="45" t="s">
        <v>2165</v>
      </c>
      <c r="I68" s="41"/>
    </row>
    <row r="69" spans="1:9" ht="21.75" customHeight="1">
      <c r="A69" s="7">
        <v>56</v>
      </c>
      <c r="B69" s="61" t="s">
        <v>1463</v>
      </c>
      <c r="C69" s="56" t="s">
        <v>1905</v>
      </c>
      <c r="D69" s="45" t="s">
        <v>1815</v>
      </c>
      <c r="E69" s="45"/>
      <c r="F69" s="56" t="s">
        <v>1816</v>
      </c>
      <c r="G69" s="56" t="s">
        <v>1817</v>
      </c>
      <c r="H69" s="45" t="s">
        <v>2165</v>
      </c>
      <c r="I69" s="41"/>
    </row>
    <row r="70" spans="1:9" ht="21.75" customHeight="1">
      <c r="A70" s="7">
        <v>57</v>
      </c>
      <c r="B70" s="61" t="s">
        <v>1464</v>
      </c>
      <c r="C70" s="57">
        <v>33185</v>
      </c>
      <c r="D70" s="45" t="s">
        <v>1815</v>
      </c>
      <c r="E70" s="45"/>
      <c r="F70" s="56" t="s">
        <v>1816</v>
      </c>
      <c r="G70" s="56" t="s">
        <v>1817</v>
      </c>
      <c r="H70" s="45" t="s">
        <v>2165</v>
      </c>
      <c r="I70" s="41"/>
    </row>
    <row r="71" spans="1:9" ht="21.75" customHeight="1">
      <c r="A71" s="7">
        <v>58</v>
      </c>
      <c r="B71" s="61" t="s">
        <v>122</v>
      </c>
      <c r="C71" s="56" t="s">
        <v>1906</v>
      </c>
      <c r="D71" s="45"/>
      <c r="E71" s="45" t="s">
        <v>1815</v>
      </c>
      <c r="F71" s="56" t="s">
        <v>1816</v>
      </c>
      <c r="G71" s="56" t="s">
        <v>1819</v>
      </c>
      <c r="H71" s="45" t="s">
        <v>2165</v>
      </c>
      <c r="I71" s="41"/>
    </row>
    <row r="72" spans="1:9" ht="21.75" customHeight="1">
      <c r="A72" s="7">
        <v>59</v>
      </c>
      <c r="B72" s="61" t="s">
        <v>1466</v>
      </c>
      <c r="C72" s="56" t="s">
        <v>1907</v>
      </c>
      <c r="D72" s="45" t="s">
        <v>1815</v>
      </c>
      <c r="E72" s="45"/>
      <c r="F72" s="56" t="s">
        <v>1816</v>
      </c>
      <c r="G72" s="56" t="s">
        <v>1818</v>
      </c>
      <c r="H72" s="45" t="s">
        <v>2165</v>
      </c>
      <c r="I72" s="41"/>
    </row>
    <row r="73" spans="1:9" ht="21.75" customHeight="1">
      <c r="A73" s="7">
        <v>60</v>
      </c>
      <c r="B73" s="61" t="s">
        <v>1468</v>
      </c>
      <c r="C73" s="56" t="s">
        <v>1908</v>
      </c>
      <c r="D73" s="45" t="s">
        <v>1815</v>
      </c>
      <c r="E73" s="45"/>
      <c r="F73" s="56" t="s">
        <v>1816</v>
      </c>
      <c r="G73" s="56" t="s">
        <v>1819</v>
      </c>
      <c r="H73" s="45" t="s">
        <v>2165</v>
      </c>
      <c r="I73" s="41"/>
    </row>
    <row r="74" spans="1:9" ht="21.75" customHeight="1">
      <c r="A74" s="7">
        <v>61</v>
      </c>
      <c r="B74" s="61" t="s">
        <v>1469</v>
      </c>
      <c r="C74" s="56" t="s">
        <v>1909</v>
      </c>
      <c r="D74" s="45" t="s">
        <v>1815</v>
      </c>
      <c r="E74" s="45"/>
      <c r="F74" s="56" t="s">
        <v>1816</v>
      </c>
      <c r="G74" s="56" t="s">
        <v>1817</v>
      </c>
      <c r="H74" s="45" t="s">
        <v>2165</v>
      </c>
      <c r="I74" s="41"/>
    </row>
    <row r="75" spans="1:9" ht="21.75" customHeight="1">
      <c r="A75" s="7">
        <v>62</v>
      </c>
      <c r="B75" s="61" t="s">
        <v>1470</v>
      </c>
      <c r="C75" s="56" t="s">
        <v>1910</v>
      </c>
      <c r="D75" s="45"/>
      <c r="E75" s="45" t="s">
        <v>1815</v>
      </c>
      <c r="F75" s="56" t="s">
        <v>1816</v>
      </c>
      <c r="G75" s="56" t="s">
        <v>1863</v>
      </c>
      <c r="H75" s="45" t="s">
        <v>2165</v>
      </c>
      <c r="I75" s="41"/>
    </row>
    <row r="76" spans="1:9" ht="21.75" customHeight="1">
      <c r="A76" s="7">
        <v>63</v>
      </c>
      <c r="B76" s="61" t="s">
        <v>1471</v>
      </c>
      <c r="C76" s="57">
        <v>28678</v>
      </c>
      <c r="D76" s="45" t="s">
        <v>1815</v>
      </c>
      <c r="E76" s="45"/>
      <c r="F76" s="56" t="s">
        <v>1816</v>
      </c>
      <c r="G76" s="56" t="s">
        <v>1818</v>
      </c>
      <c r="H76" s="45" t="s">
        <v>2165</v>
      </c>
      <c r="I76" s="41"/>
    </row>
    <row r="77" spans="1:9" ht="21.75" customHeight="1">
      <c r="A77" s="7">
        <v>64</v>
      </c>
      <c r="B77" s="61" t="s">
        <v>1472</v>
      </c>
      <c r="C77" s="57">
        <v>19725</v>
      </c>
      <c r="D77" s="45" t="s">
        <v>1815</v>
      </c>
      <c r="E77" s="45"/>
      <c r="F77" s="56" t="s">
        <v>1816</v>
      </c>
      <c r="G77" s="56" t="s">
        <v>1819</v>
      </c>
      <c r="H77" s="45" t="s">
        <v>2165</v>
      </c>
      <c r="I77" s="41"/>
    </row>
    <row r="78" spans="1:9" ht="21.75" customHeight="1">
      <c r="A78" s="7">
        <v>65</v>
      </c>
      <c r="B78" s="62" t="s">
        <v>1101</v>
      </c>
      <c r="C78" s="56" t="s">
        <v>1911</v>
      </c>
      <c r="D78" s="45"/>
      <c r="E78" s="45" t="s">
        <v>1815</v>
      </c>
      <c r="F78" s="56" t="s">
        <v>1885</v>
      </c>
      <c r="G78" s="56" t="s">
        <v>1819</v>
      </c>
      <c r="H78" s="45" t="s">
        <v>2165</v>
      </c>
      <c r="I78" s="41"/>
    </row>
    <row r="79" spans="1:9" ht="21.75" customHeight="1">
      <c r="A79" s="7">
        <v>66</v>
      </c>
      <c r="B79" s="61" t="s">
        <v>1473</v>
      </c>
      <c r="C79" s="56" t="s">
        <v>1912</v>
      </c>
      <c r="D79" s="45" t="s">
        <v>1815</v>
      </c>
      <c r="E79" s="45"/>
      <c r="F79" s="56" t="s">
        <v>1816</v>
      </c>
      <c r="G79" s="56" t="s">
        <v>1818</v>
      </c>
      <c r="H79" s="45" t="s">
        <v>2165</v>
      </c>
      <c r="I79" s="41"/>
    </row>
    <row r="80" spans="1:9" ht="21.75" customHeight="1">
      <c r="A80" s="7">
        <v>67</v>
      </c>
      <c r="B80" s="61" t="s">
        <v>262</v>
      </c>
      <c r="C80" s="56" t="s">
        <v>1913</v>
      </c>
      <c r="D80" s="45" t="s">
        <v>1815</v>
      </c>
      <c r="E80" s="45"/>
      <c r="F80" s="56" t="s">
        <v>1816</v>
      </c>
      <c r="G80" s="56" t="s">
        <v>1819</v>
      </c>
      <c r="H80" s="45" t="s">
        <v>2165</v>
      </c>
      <c r="I80" s="41"/>
    </row>
    <row r="81" spans="1:9" ht="21.75" customHeight="1">
      <c r="A81" s="7">
        <v>68</v>
      </c>
      <c r="B81" s="61" t="s">
        <v>1474</v>
      </c>
      <c r="C81" s="56" t="s">
        <v>1914</v>
      </c>
      <c r="D81" s="45"/>
      <c r="E81" s="45" t="s">
        <v>1815</v>
      </c>
      <c r="F81" s="56" t="s">
        <v>1816</v>
      </c>
      <c r="G81" s="56" t="s">
        <v>1817</v>
      </c>
      <c r="H81" s="45" t="s">
        <v>2165</v>
      </c>
      <c r="I81" s="41"/>
    </row>
    <row r="82" spans="1:9" ht="21.75" customHeight="1">
      <c r="A82" s="7">
        <v>69</v>
      </c>
      <c r="B82" s="61" t="s">
        <v>1475</v>
      </c>
      <c r="C82" s="56" t="s">
        <v>1915</v>
      </c>
      <c r="D82" s="45"/>
      <c r="E82" s="45" t="s">
        <v>1815</v>
      </c>
      <c r="F82" s="56" t="s">
        <v>1887</v>
      </c>
      <c r="G82" s="56" t="s">
        <v>1818</v>
      </c>
      <c r="H82" s="45" t="s">
        <v>2165</v>
      </c>
      <c r="I82" s="41"/>
    </row>
    <row r="83" spans="1:9" ht="21.75" customHeight="1">
      <c r="A83" s="7">
        <v>70</v>
      </c>
      <c r="B83" s="61" t="s">
        <v>1411</v>
      </c>
      <c r="C83" s="57">
        <v>32997</v>
      </c>
      <c r="D83" s="45"/>
      <c r="E83" s="45" t="s">
        <v>1815</v>
      </c>
      <c r="F83" s="56" t="s">
        <v>1887</v>
      </c>
      <c r="G83" s="56" t="s">
        <v>1818</v>
      </c>
      <c r="H83" s="45" t="s">
        <v>2165</v>
      </c>
      <c r="I83" s="41"/>
    </row>
    <row r="84" spans="1:9" ht="21.75" customHeight="1">
      <c r="A84" s="7">
        <v>71</v>
      </c>
      <c r="B84" s="61" t="s">
        <v>1476</v>
      </c>
      <c r="C84" s="57">
        <v>23294</v>
      </c>
      <c r="D84" s="45" t="s">
        <v>1815</v>
      </c>
      <c r="E84" s="45"/>
      <c r="F84" s="56" t="s">
        <v>1816</v>
      </c>
      <c r="G84" s="56" t="s">
        <v>1819</v>
      </c>
      <c r="H84" s="45" t="s">
        <v>2165</v>
      </c>
      <c r="I84" s="41"/>
    </row>
    <row r="85" spans="1:9" ht="21.75" customHeight="1">
      <c r="A85" s="7">
        <v>72</v>
      </c>
      <c r="B85" s="61" t="s">
        <v>1021</v>
      </c>
      <c r="C85" s="57">
        <v>24660</v>
      </c>
      <c r="D85" s="45" t="s">
        <v>1815</v>
      </c>
      <c r="E85" s="45"/>
      <c r="F85" s="56" t="s">
        <v>1885</v>
      </c>
      <c r="G85" s="56" t="s">
        <v>1819</v>
      </c>
      <c r="H85" s="45" t="s">
        <v>2165</v>
      </c>
      <c r="I85" s="41"/>
    </row>
    <row r="86" spans="1:9" ht="21.75" customHeight="1">
      <c r="A86" s="7">
        <v>73</v>
      </c>
      <c r="B86" s="61" t="s">
        <v>153</v>
      </c>
      <c r="C86" s="56" t="s">
        <v>1916</v>
      </c>
      <c r="D86" s="45"/>
      <c r="E86" s="45" t="s">
        <v>1815</v>
      </c>
      <c r="F86" s="56" t="s">
        <v>1816</v>
      </c>
      <c r="G86" s="56" t="s">
        <v>1818</v>
      </c>
      <c r="H86" s="45" t="s">
        <v>2165</v>
      </c>
      <c r="I86" s="41"/>
    </row>
    <row r="87" spans="1:9" ht="21.75" customHeight="1">
      <c r="A87" s="7">
        <v>74</v>
      </c>
      <c r="B87" s="61" t="s">
        <v>250</v>
      </c>
      <c r="C87" s="56" t="s">
        <v>1917</v>
      </c>
      <c r="D87" s="45" t="s">
        <v>1815</v>
      </c>
      <c r="E87" s="45"/>
      <c r="F87" s="56" t="s">
        <v>1816</v>
      </c>
      <c r="G87" s="56" t="s">
        <v>1818</v>
      </c>
      <c r="H87" s="45" t="s">
        <v>2165</v>
      </c>
      <c r="I87" s="41"/>
    </row>
    <row r="88" spans="1:9" ht="21.75" customHeight="1">
      <c r="A88" s="7">
        <v>75</v>
      </c>
      <c r="B88" s="61" t="s">
        <v>979</v>
      </c>
      <c r="C88" s="56" t="s">
        <v>1918</v>
      </c>
      <c r="D88" s="45" t="s">
        <v>1815</v>
      </c>
      <c r="E88" s="45"/>
      <c r="F88" s="56" t="s">
        <v>1816</v>
      </c>
      <c r="G88" s="56" t="s">
        <v>1818</v>
      </c>
      <c r="H88" s="45" t="s">
        <v>2165</v>
      </c>
      <c r="I88" s="41"/>
    </row>
    <row r="89" spans="1:9" ht="21.75" customHeight="1">
      <c r="A89" s="7">
        <v>76</v>
      </c>
      <c r="B89" s="61" t="s">
        <v>625</v>
      </c>
      <c r="C89" s="57">
        <v>19029</v>
      </c>
      <c r="D89" s="45" t="s">
        <v>1815</v>
      </c>
      <c r="E89" s="45"/>
      <c r="F89" s="56" t="s">
        <v>1816</v>
      </c>
      <c r="G89" s="56" t="s">
        <v>1819</v>
      </c>
      <c r="H89" s="45" t="s">
        <v>2165</v>
      </c>
      <c r="I89" s="41"/>
    </row>
    <row r="90" spans="1:9" ht="21.75" customHeight="1">
      <c r="A90" s="7">
        <v>77</v>
      </c>
      <c r="B90" s="63" t="s">
        <v>629</v>
      </c>
      <c r="C90" s="57">
        <v>18268</v>
      </c>
      <c r="D90" s="45"/>
      <c r="E90" s="45" t="s">
        <v>1815</v>
      </c>
      <c r="F90" s="56" t="s">
        <v>1816</v>
      </c>
      <c r="G90" s="56" t="s">
        <v>1919</v>
      </c>
      <c r="H90" s="45" t="s">
        <v>2165</v>
      </c>
      <c r="I90" s="41"/>
    </row>
    <row r="91" spans="1:9" ht="21.75" customHeight="1">
      <c r="A91" s="7">
        <v>78</v>
      </c>
      <c r="B91" s="61" t="s">
        <v>1018</v>
      </c>
      <c r="C91" s="56" t="s">
        <v>1920</v>
      </c>
      <c r="D91" s="45" t="s">
        <v>1815</v>
      </c>
      <c r="E91" s="45"/>
      <c r="F91" s="56" t="s">
        <v>1816</v>
      </c>
      <c r="G91" s="56" t="s">
        <v>1819</v>
      </c>
      <c r="H91" s="45" t="s">
        <v>2165</v>
      </c>
      <c r="I91" s="41"/>
    </row>
    <row r="92" spans="1:9" ht="21.75" customHeight="1">
      <c r="A92" s="7">
        <v>79</v>
      </c>
      <c r="B92" s="61" t="s">
        <v>1477</v>
      </c>
      <c r="C92" s="57">
        <v>33673</v>
      </c>
      <c r="D92" s="45" t="s">
        <v>1815</v>
      </c>
      <c r="E92" s="45"/>
      <c r="F92" s="56" t="s">
        <v>1887</v>
      </c>
      <c r="G92" s="56" t="s">
        <v>1817</v>
      </c>
      <c r="H92" s="45" t="s">
        <v>2165</v>
      </c>
      <c r="I92" s="41"/>
    </row>
    <row r="93" spans="1:9" ht="21.75" customHeight="1">
      <c r="A93" s="7">
        <v>80</v>
      </c>
      <c r="B93" s="61" t="s">
        <v>1479</v>
      </c>
      <c r="C93" s="57">
        <v>31542</v>
      </c>
      <c r="D93" s="45" t="s">
        <v>1815</v>
      </c>
      <c r="E93" s="45"/>
      <c r="F93" s="56" t="s">
        <v>1816</v>
      </c>
      <c r="G93" s="56" t="s">
        <v>1818</v>
      </c>
      <c r="H93" s="45" t="s">
        <v>2165</v>
      </c>
      <c r="I93" s="41"/>
    </row>
    <row r="94" spans="1:9" ht="21.75" customHeight="1">
      <c r="A94" s="7">
        <v>81</v>
      </c>
      <c r="B94" s="61" t="s">
        <v>1481</v>
      </c>
      <c r="C94" s="56" t="s">
        <v>1921</v>
      </c>
      <c r="D94" s="45" t="s">
        <v>1815</v>
      </c>
      <c r="E94" s="45"/>
      <c r="F94" s="56" t="s">
        <v>1816</v>
      </c>
      <c r="G94" s="56" t="s">
        <v>1819</v>
      </c>
      <c r="H94" s="45" t="s">
        <v>2165</v>
      </c>
      <c r="I94" s="41"/>
    </row>
    <row r="95" spans="1:9" ht="21.75" customHeight="1">
      <c r="A95" s="7">
        <v>82</v>
      </c>
      <c r="B95" s="61" t="s">
        <v>1482</v>
      </c>
      <c r="C95" s="57">
        <v>21529</v>
      </c>
      <c r="D95" s="45" t="s">
        <v>1815</v>
      </c>
      <c r="E95" s="45"/>
      <c r="F95" s="56" t="s">
        <v>1816</v>
      </c>
      <c r="G95" s="56" t="s">
        <v>1819</v>
      </c>
      <c r="H95" s="45" t="s">
        <v>2165</v>
      </c>
      <c r="I95" s="41"/>
    </row>
    <row r="96" spans="1:9" ht="21.75" customHeight="1">
      <c r="A96" s="7">
        <v>83</v>
      </c>
      <c r="B96" s="61" t="s">
        <v>265</v>
      </c>
      <c r="C96" s="57">
        <v>17533</v>
      </c>
      <c r="D96" s="45"/>
      <c r="E96" s="45" t="s">
        <v>1815</v>
      </c>
      <c r="F96" s="56" t="s">
        <v>1816</v>
      </c>
      <c r="G96" s="56" t="s">
        <v>1819</v>
      </c>
      <c r="H96" s="45" t="s">
        <v>2165</v>
      </c>
      <c r="I96" s="41"/>
    </row>
    <row r="97" spans="1:9" ht="21.75" customHeight="1">
      <c r="A97" s="7">
        <v>84</v>
      </c>
      <c r="B97" s="61" t="s">
        <v>468</v>
      </c>
      <c r="C97" s="57">
        <v>35342</v>
      </c>
      <c r="D97" s="45" t="s">
        <v>1815</v>
      </c>
      <c r="E97" s="45"/>
      <c r="F97" s="56" t="s">
        <v>1816</v>
      </c>
      <c r="G97" s="56" t="s">
        <v>1817</v>
      </c>
      <c r="H97" s="45" t="s">
        <v>2165</v>
      </c>
      <c r="I97" s="41"/>
    </row>
    <row r="98" spans="1:9" ht="21.75" customHeight="1">
      <c r="A98" s="7">
        <v>85</v>
      </c>
      <c r="B98" s="61" t="s">
        <v>1484</v>
      </c>
      <c r="C98" s="57">
        <v>26908</v>
      </c>
      <c r="D98" s="45" t="s">
        <v>1815</v>
      </c>
      <c r="E98" s="45"/>
      <c r="F98" s="56" t="s">
        <v>1816</v>
      </c>
      <c r="G98" s="56" t="s">
        <v>1817</v>
      </c>
      <c r="H98" s="45" t="s">
        <v>2165</v>
      </c>
      <c r="I98" s="41"/>
    </row>
    <row r="99" spans="1:9" ht="21.75" customHeight="1">
      <c r="A99" s="7">
        <v>86</v>
      </c>
      <c r="B99" s="61" t="s">
        <v>1075</v>
      </c>
      <c r="C99" s="57">
        <v>34090</v>
      </c>
      <c r="D99" s="45" t="s">
        <v>1815</v>
      </c>
      <c r="E99" s="45"/>
      <c r="F99" s="56" t="s">
        <v>1816</v>
      </c>
      <c r="G99" s="56" t="s">
        <v>1817</v>
      </c>
      <c r="H99" s="45" t="s">
        <v>2165</v>
      </c>
      <c r="I99" s="41"/>
    </row>
    <row r="100" spans="1:9" ht="21.75" customHeight="1">
      <c r="A100" s="7">
        <v>87</v>
      </c>
      <c r="B100" s="61" t="s">
        <v>1487</v>
      </c>
      <c r="C100" s="57">
        <v>23012</v>
      </c>
      <c r="D100" s="45" t="s">
        <v>1815</v>
      </c>
      <c r="E100" s="45"/>
      <c r="F100" s="56" t="s">
        <v>1816</v>
      </c>
      <c r="G100" s="56" t="s">
        <v>1819</v>
      </c>
      <c r="H100" s="45" t="s">
        <v>2165</v>
      </c>
      <c r="I100" s="41"/>
    </row>
    <row r="101" spans="1:9" ht="21.75" customHeight="1">
      <c r="A101" s="7">
        <v>88</v>
      </c>
      <c r="B101" s="61" t="s">
        <v>1489</v>
      </c>
      <c r="C101" s="57">
        <v>29952</v>
      </c>
      <c r="D101" s="45" t="s">
        <v>1815</v>
      </c>
      <c r="E101" s="45"/>
      <c r="F101" s="56" t="s">
        <v>1816</v>
      </c>
      <c r="G101" s="56" t="s">
        <v>1818</v>
      </c>
      <c r="H101" s="45" t="s">
        <v>2165</v>
      </c>
      <c r="I101" s="41"/>
    </row>
    <row r="102" spans="1:9" ht="21.75" customHeight="1">
      <c r="A102" s="7">
        <v>89</v>
      </c>
      <c r="B102" s="61" t="s">
        <v>1490</v>
      </c>
      <c r="C102" s="56" t="s">
        <v>1922</v>
      </c>
      <c r="D102" s="45"/>
      <c r="E102" s="45" t="s">
        <v>1815</v>
      </c>
      <c r="F102" s="56" t="s">
        <v>1816</v>
      </c>
      <c r="G102" s="56" t="s">
        <v>1817</v>
      </c>
      <c r="H102" s="45" t="s">
        <v>2165</v>
      </c>
      <c r="I102" s="41"/>
    </row>
    <row r="103" spans="1:9" ht="21.75" customHeight="1">
      <c r="A103" s="7">
        <v>90</v>
      </c>
      <c r="B103" s="61" t="s">
        <v>468</v>
      </c>
      <c r="C103" s="56" t="s">
        <v>1923</v>
      </c>
      <c r="D103" s="45" t="s">
        <v>1815</v>
      </c>
      <c r="E103" s="45"/>
      <c r="F103" s="56" t="s">
        <v>1816</v>
      </c>
      <c r="G103" s="56" t="s">
        <v>1817</v>
      </c>
      <c r="H103" s="45" t="s">
        <v>2165</v>
      </c>
      <c r="I103" s="41"/>
    </row>
    <row r="104" spans="1:9" ht="21.75" customHeight="1">
      <c r="A104" s="7">
        <v>91</v>
      </c>
      <c r="B104" s="61" t="s">
        <v>1491</v>
      </c>
      <c r="C104" s="57">
        <v>25479</v>
      </c>
      <c r="D104" s="45" t="s">
        <v>1815</v>
      </c>
      <c r="E104" s="45"/>
      <c r="F104" s="56" t="s">
        <v>1816</v>
      </c>
      <c r="G104" s="56" t="s">
        <v>1819</v>
      </c>
      <c r="H104" s="45" t="s">
        <v>2165</v>
      </c>
      <c r="I104" s="41"/>
    </row>
    <row r="105" spans="1:9" ht="21.75" customHeight="1">
      <c r="A105" s="7">
        <v>92</v>
      </c>
      <c r="B105" s="61" t="s">
        <v>464</v>
      </c>
      <c r="C105" s="57">
        <v>28555</v>
      </c>
      <c r="D105" s="45"/>
      <c r="E105" s="45" t="s">
        <v>1815</v>
      </c>
      <c r="F105" s="56" t="s">
        <v>1816</v>
      </c>
      <c r="G105" s="56" t="s">
        <v>1818</v>
      </c>
      <c r="H105" s="45" t="s">
        <v>2165</v>
      </c>
      <c r="I105" s="41"/>
    </row>
    <row r="106" spans="1:9" ht="21.75" customHeight="1">
      <c r="A106" s="7">
        <v>93</v>
      </c>
      <c r="B106" s="61" t="s">
        <v>1492</v>
      </c>
      <c r="C106" s="56" t="s">
        <v>1924</v>
      </c>
      <c r="D106" s="45" t="s">
        <v>1815</v>
      </c>
      <c r="E106" s="45"/>
      <c r="F106" s="56" t="s">
        <v>1816</v>
      </c>
      <c r="G106" s="56" t="s">
        <v>1819</v>
      </c>
      <c r="H106" s="45" t="s">
        <v>2165</v>
      </c>
      <c r="I106" s="41"/>
    </row>
    <row r="107" spans="1:9" ht="21.75" customHeight="1">
      <c r="A107" s="7">
        <v>94</v>
      </c>
      <c r="B107" s="61" t="s">
        <v>630</v>
      </c>
      <c r="C107" s="56" t="s">
        <v>1925</v>
      </c>
      <c r="D107" s="45"/>
      <c r="E107" s="45" t="s">
        <v>1815</v>
      </c>
      <c r="F107" s="56" t="s">
        <v>1816</v>
      </c>
      <c r="G107" s="56" t="s">
        <v>1822</v>
      </c>
      <c r="H107" s="45" t="s">
        <v>2165</v>
      </c>
      <c r="I107" s="41"/>
    </row>
    <row r="108" spans="1:9" ht="21.75" customHeight="1">
      <c r="A108" s="7">
        <v>95</v>
      </c>
      <c r="B108" s="61" t="s">
        <v>1493</v>
      </c>
      <c r="C108" s="57">
        <v>30904</v>
      </c>
      <c r="D108" s="45"/>
      <c r="E108" s="45" t="s">
        <v>1815</v>
      </c>
      <c r="F108" s="56" t="s">
        <v>1816</v>
      </c>
      <c r="G108" s="56" t="s">
        <v>1819</v>
      </c>
      <c r="H108" s="45" t="s">
        <v>2165</v>
      </c>
      <c r="I108" s="41"/>
    </row>
    <row r="109" spans="1:9" ht="21.75" customHeight="1">
      <c r="A109" s="7">
        <v>96</v>
      </c>
      <c r="B109" s="61" t="s">
        <v>359</v>
      </c>
      <c r="C109" s="57">
        <v>26665</v>
      </c>
      <c r="D109" s="45"/>
      <c r="E109" s="45" t="s">
        <v>1815</v>
      </c>
      <c r="F109" s="56" t="s">
        <v>1816</v>
      </c>
      <c r="G109" s="56" t="s">
        <v>1818</v>
      </c>
      <c r="H109" s="45" t="s">
        <v>2165</v>
      </c>
      <c r="I109" s="41"/>
    </row>
    <row r="110" spans="1:9" ht="21.75" customHeight="1">
      <c r="A110" s="7">
        <v>97</v>
      </c>
      <c r="B110" s="61" t="s">
        <v>1494</v>
      </c>
      <c r="C110" s="57">
        <v>21618</v>
      </c>
      <c r="D110" s="45"/>
      <c r="E110" s="45" t="s">
        <v>1815</v>
      </c>
      <c r="F110" s="56" t="s">
        <v>1816</v>
      </c>
      <c r="G110" s="56" t="s">
        <v>1819</v>
      </c>
      <c r="H110" s="45" t="s">
        <v>2165</v>
      </c>
      <c r="I110" s="41"/>
    </row>
    <row r="111" spans="1:9" ht="21.75" customHeight="1">
      <c r="A111" s="7">
        <v>98</v>
      </c>
      <c r="B111" s="61" t="s">
        <v>1495</v>
      </c>
      <c r="C111" s="56" t="s">
        <v>1926</v>
      </c>
      <c r="D111" s="45"/>
      <c r="E111" s="45" t="s">
        <v>1927</v>
      </c>
      <c r="F111" s="56" t="s">
        <v>1816</v>
      </c>
      <c r="G111" s="56" t="s">
        <v>1818</v>
      </c>
      <c r="H111" s="45" t="s">
        <v>2165</v>
      </c>
      <c r="I111" s="41"/>
    </row>
    <row r="112" spans="1:9" ht="21.75" customHeight="1">
      <c r="A112" s="7">
        <v>99</v>
      </c>
      <c r="B112" s="61" t="s">
        <v>1496</v>
      </c>
      <c r="C112" s="57">
        <v>31297</v>
      </c>
      <c r="D112" s="45"/>
      <c r="E112" s="45" t="s">
        <v>1815</v>
      </c>
      <c r="F112" s="56" t="s">
        <v>1816</v>
      </c>
      <c r="G112" s="56" t="s">
        <v>1817</v>
      </c>
      <c r="H112" s="45" t="s">
        <v>2165</v>
      </c>
      <c r="I112" s="41"/>
    </row>
    <row r="113" spans="1:9" ht="21.75" customHeight="1">
      <c r="A113" s="7">
        <v>100</v>
      </c>
      <c r="B113" s="61" t="s">
        <v>1443</v>
      </c>
      <c r="C113" s="56" t="s">
        <v>1928</v>
      </c>
      <c r="D113" s="45"/>
      <c r="E113" s="45" t="s">
        <v>1815</v>
      </c>
      <c r="F113" s="56" t="s">
        <v>1816</v>
      </c>
      <c r="G113" s="56" t="s">
        <v>1819</v>
      </c>
      <c r="H113" s="45" t="s">
        <v>2165</v>
      </c>
      <c r="I113" s="41"/>
    </row>
    <row r="114" spans="1:9" ht="21.75" customHeight="1">
      <c r="A114" s="7">
        <v>101</v>
      </c>
      <c r="B114" s="61" t="s">
        <v>240</v>
      </c>
      <c r="C114" s="57">
        <v>16711</v>
      </c>
      <c r="D114" s="45"/>
      <c r="E114" s="45" t="s">
        <v>1815</v>
      </c>
      <c r="F114" s="56" t="s">
        <v>1816</v>
      </c>
      <c r="G114" s="56" t="s">
        <v>1819</v>
      </c>
      <c r="H114" s="45" t="s">
        <v>2165</v>
      </c>
      <c r="I114" s="41"/>
    </row>
    <row r="115" spans="1:9" ht="21.75" customHeight="1">
      <c r="A115" s="7">
        <v>102</v>
      </c>
      <c r="B115" s="61" t="s">
        <v>560</v>
      </c>
      <c r="C115" s="57">
        <v>25600</v>
      </c>
      <c r="D115" s="45" t="s">
        <v>1815</v>
      </c>
      <c r="E115" s="45"/>
      <c r="F115" s="56" t="s">
        <v>1816</v>
      </c>
      <c r="G115" s="56" t="s">
        <v>1819</v>
      </c>
      <c r="H115" s="45" t="s">
        <v>2165</v>
      </c>
      <c r="I115" s="41"/>
    </row>
    <row r="116" spans="1:9" ht="21.75" customHeight="1">
      <c r="A116" s="7">
        <v>103</v>
      </c>
      <c r="B116" s="61" t="s">
        <v>587</v>
      </c>
      <c r="C116" s="56" t="s">
        <v>1929</v>
      </c>
      <c r="D116" s="45"/>
      <c r="E116" s="45" t="s">
        <v>1820</v>
      </c>
      <c r="F116" s="56" t="s">
        <v>1816</v>
      </c>
      <c r="G116" s="56" t="s">
        <v>1819</v>
      </c>
      <c r="H116" s="45" t="s">
        <v>2165</v>
      </c>
      <c r="I116" s="41"/>
    </row>
    <row r="117" spans="1:9" ht="21.75" customHeight="1">
      <c r="A117" s="7">
        <v>104</v>
      </c>
      <c r="B117" s="61" t="s">
        <v>1497</v>
      </c>
      <c r="C117" s="57">
        <v>34395</v>
      </c>
      <c r="D117" s="45" t="s">
        <v>1815</v>
      </c>
      <c r="E117" s="45"/>
      <c r="F117" s="56" t="s">
        <v>1816</v>
      </c>
      <c r="G117" s="56" t="s">
        <v>1823</v>
      </c>
      <c r="H117" s="45" t="s">
        <v>2165</v>
      </c>
      <c r="I117" s="41"/>
    </row>
    <row r="118" spans="1:9" ht="21.75" customHeight="1">
      <c r="A118" s="7">
        <v>105</v>
      </c>
      <c r="B118" s="61" t="s">
        <v>1499</v>
      </c>
      <c r="C118" s="57">
        <v>30198</v>
      </c>
      <c r="D118" s="45" t="s">
        <v>1815</v>
      </c>
      <c r="E118" s="45"/>
      <c r="F118" s="56" t="s">
        <v>1887</v>
      </c>
      <c r="G118" s="56" t="s">
        <v>1818</v>
      </c>
      <c r="H118" s="45" t="s">
        <v>2165</v>
      </c>
      <c r="I118" s="41"/>
    </row>
    <row r="119" spans="1:9" ht="21.75" customHeight="1">
      <c r="A119" s="7">
        <v>106</v>
      </c>
      <c r="B119" s="61" t="s">
        <v>1500</v>
      </c>
      <c r="C119" s="57">
        <v>30380</v>
      </c>
      <c r="D119" s="45" t="s">
        <v>1815</v>
      </c>
      <c r="E119" s="45"/>
      <c r="F119" s="56" t="s">
        <v>1885</v>
      </c>
      <c r="G119" s="56" t="s">
        <v>1817</v>
      </c>
      <c r="H119" s="45" t="s">
        <v>2165</v>
      </c>
      <c r="I119" s="41"/>
    </row>
    <row r="120" spans="1:9" ht="21.75" customHeight="1">
      <c r="A120" s="7">
        <v>107</v>
      </c>
      <c r="B120" s="61" t="s">
        <v>1501</v>
      </c>
      <c r="C120" s="56" t="s">
        <v>1930</v>
      </c>
      <c r="D120" s="45" t="s">
        <v>1815</v>
      </c>
      <c r="E120" s="45"/>
      <c r="F120" s="56" t="s">
        <v>1885</v>
      </c>
      <c r="G120" s="56" t="s">
        <v>1819</v>
      </c>
      <c r="H120" s="45" t="s">
        <v>2165</v>
      </c>
      <c r="I120" s="41"/>
    </row>
    <row r="121" spans="1:9" ht="21.75" customHeight="1">
      <c r="A121" s="7">
        <v>108</v>
      </c>
      <c r="B121" s="61" t="s">
        <v>601</v>
      </c>
      <c r="C121" s="57">
        <v>26638</v>
      </c>
      <c r="D121" s="45" t="s">
        <v>1815</v>
      </c>
      <c r="E121" s="45"/>
      <c r="F121" s="56" t="s">
        <v>1816</v>
      </c>
      <c r="G121" s="56" t="s">
        <v>1819</v>
      </c>
      <c r="H121" s="45" t="s">
        <v>2165</v>
      </c>
      <c r="I121" s="41"/>
    </row>
    <row r="122" spans="1:9" ht="21.75" customHeight="1">
      <c r="A122" s="7">
        <v>109</v>
      </c>
      <c r="B122" s="61" t="s">
        <v>75</v>
      </c>
      <c r="C122" s="56" t="s">
        <v>1931</v>
      </c>
      <c r="D122" s="45"/>
      <c r="E122" s="45" t="s">
        <v>1815</v>
      </c>
      <c r="F122" s="56" t="s">
        <v>1816</v>
      </c>
      <c r="G122" s="56" t="s">
        <v>1821</v>
      </c>
      <c r="H122" s="45" t="s">
        <v>2165</v>
      </c>
      <c r="I122" s="41"/>
    </row>
    <row r="123" spans="1:9" ht="21.75" customHeight="1">
      <c r="A123" s="7">
        <v>110</v>
      </c>
      <c r="B123" s="61" t="s">
        <v>1503</v>
      </c>
      <c r="C123" s="56" t="s">
        <v>1932</v>
      </c>
      <c r="D123" s="45" t="s">
        <v>1815</v>
      </c>
      <c r="E123" s="45"/>
      <c r="F123" s="56" t="s">
        <v>1887</v>
      </c>
      <c r="G123" s="56" t="s">
        <v>1819</v>
      </c>
      <c r="H123" s="45" t="s">
        <v>2165</v>
      </c>
      <c r="I123" s="41"/>
    </row>
    <row r="124" spans="1:9" ht="21.75" customHeight="1">
      <c r="A124" s="7">
        <v>111</v>
      </c>
      <c r="B124" s="61" t="s">
        <v>1504</v>
      </c>
      <c r="C124" s="57">
        <v>22894</v>
      </c>
      <c r="D124" s="45" t="s">
        <v>1815</v>
      </c>
      <c r="E124" s="45"/>
      <c r="F124" s="56" t="s">
        <v>1816</v>
      </c>
      <c r="G124" s="56" t="s">
        <v>1819</v>
      </c>
      <c r="H124" s="45" t="s">
        <v>2165</v>
      </c>
      <c r="I124" s="41"/>
    </row>
    <row r="125" spans="1:9" ht="21.75" customHeight="1">
      <c r="A125" s="7">
        <v>112</v>
      </c>
      <c r="B125" s="61" t="s">
        <v>981</v>
      </c>
      <c r="C125" s="57">
        <v>20090</v>
      </c>
      <c r="D125" s="45"/>
      <c r="E125" s="45" t="s">
        <v>1815</v>
      </c>
      <c r="F125" s="56" t="s">
        <v>1885</v>
      </c>
      <c r="G125" s="56" t="s">
        <v>1817</v>
      </c>
      <c r="H125" s="45" t="s">
        <v>2165</v>
      </c>
      <c r="I125" s="41"/>
    </row>
    <row r="126" spans="1:9" ht="21.75" customHeight="1">
      <c r="A126" s="7">
        <v>113</v>
      </c>
      <c r="B126" s="61" t="s">
        <v>1383</v>
      </c>
      <c r="C126" s="56" t="s">
        <v>1933</v>
      </c>
      <c r="D126" s="45" t="s">
        <v>1815</v>
      </c>
      <c r="E126" s="45"/>
      <c r="F126" s="56" t="s">
        <v>1816</v>
      </c>
      <c r="G126" s="56" t="s">
        <v>1817</v>
      </c>
      <c r="H126" s="45" t="s">
        <v>2165</v>
      </c>
      <c r="I126" s="41"/>
    </row>
    <row r="127" spans="1:9" ht="21.75" customHeight="1">
      <c r="A127" s="7">
        <v>114</v>
      </c>
      <c r="B127" s="61" t="s">
        <v>1507</v>
      </c>
      <c r="C127" s="56" t="s">
        <v>1934</v>
      </c>
      <c r="D127" s="45" t="s">
        <v>1815</v>
      </c>
      <c r="E127" s="45"/>
      <c r="F127" s="56" t="s">
        <v>1816</v>
      </c>
      <c r="G127" s="56" t="s">
        <v>1817</v>
      </c>
      <c r="H127" s="45" t="s">
        <v>2165</v>
      </c>
      <c r="I127" s="41"/>
    </row>
    <row r="128" spans="1:9" ht="21.75" customHeight="1">
      <c r="A128" s="7">
        <v>115</v>
      </c>
      <c r="B128" s="61" t="s">
        <v>1508</v>
      </c>
      <c r="C128" s="56" t="s">
        <v>1935</v>
      </c>
      <c r="D128" s="45" t="s">
        <v>1815</v>
      </c>
      <c r="E128" s="45"/>
      <c r="F128" s="56" t="s">
        <v>1885</v>
      </c>
      <c r="G128" s="56" t="s">
        <v>1818</v>
      </c>
      <c r="H128" s="45" t="s">
        <v>2165</v>
      </c>
      <c r="I128" s="41"/>
    </row>
    <row r="129" spans="1:9" ht="21.75" customHeight="1">
      <c r="A129" s="7">
        <v>116</v>
      </c>
      <c r="B129" s="61" t="s">
        <v>382</v>
      </c>
      <c r="C129" s="56" t="s">
        <v>1936</v>
      </c>
      <c r="D129" s="45" t="s">
        <v>1815</v>
      </c>
      <c r="E129" s="45"/>
      <c r="F129" s="56" t="s">
        <v>1816</v>
      </c>
      <c r="G129" s="56" t="s">
        <v>1818</v>
      </c>
      <c r="H129" s="45" t="s">
        <v>2165</v>
      </c>
      <c r="I129" s="41"/>
    </row>
    <row r="130" spans="1:9" ht="21.75" customHeight="1">
      <c r="A130" s="7">
        <v>117</v>
      </c>
      <c r="B130" s="61" t="s">
        <v>1486</v>
      </c>
      <c r="C130" s="56" t="s">
        <v>1937</v>
      </c>
      <c r="D130" s="45" t="s">
        <v>1815</v>
      </c>
      <c r="E130" s="45"/>
      <c r="F130" s="56" t="s">
        <v>1816</v>
      </c>
      <c r="G130" s="56" t="s">
        <v>1817</v>
      </c>
      <c r="H130" s="45" t="s">
        <v>2165</v>
      </c>
      <c r="I130" s="41"/>
    </row>
    <row r="131" spans="1:9" ht="21.75" customHeight="1">
      <c r="A131" s="7">
        <v>118</v>
      </c>
      <c r="B131" s="61" t="s">
        <v>1510</v>
      </c>
      <c r="C131" s="56" t="s">
        <v>1938</v>
      </c>
      <c r="D131" s="45" t="s">
        <v>1815</v>
      </c>
      <c r="E131" s="45"/>
      <c r="F131" s="56" t="s">
        <v>1816</v>
      </c>
      <c r="G131" s="56" t="s">
        <v>1817</v>
      </c>
      <c r="H131" s="45" t="s">
        <v>2165</v>
      </c>
      <c r="I131" s="41"/>
    </row>
    <row r="132" spans="1:9" ht="21.75" customHeight="1">
      <c r="A132" s="7">
        <v>119</v>
      </c>
      <c r="B132" s="61" t="s">
        <v>1027</v>
      </c>
      <c r="C132" s="57">
        <v>32488</v>
      </c>
      <c r="D132" s="45" t="s">
        <v>1815</v>
      </c>
      <c r="E132" s="45"/>
      <c r="F132" s="56" t="s">
        <v>1816</v>
      </c>
      <c r="G132" s="56" t="s">
        <v>1817</v>
      </c>
      <c r="H132" s="45" t="s">
        <v>2165</v>
      </c>
      <c r="I132" s="41"/>
    </row>
    <row r="133" spans="1:9" ht="21.75" customHeight="1">
      <c r="A133" s="7">
        <v>120</v>
      </c>
      <c r="B133" s="61" t="s">
        <v>1511</v>
      </c>
      <c r="C133" s="56" t="s">
        <v>1939</v>
      </c>
      <c r="D133" s="45" t="s">
        <v>1815</v>
      </c>
      <c r="E133" s="45"/>
      <c r="F133" s="56" t="s">
        <v>1816</v>
      </c>
      <c r="G133" s="56" t="s">
        <v>1817</v>
      </c>
      <c r="H133" s="45" t="s">
        <v>2165</v>
      </c>
      <c r="I133" s="41"/>
    </row>
    <row r="134" spans="1:9" ht="21.75" customHeight="1">
      <c r="A134" s="7">
        <v>121</v>
      </c>
      <c r="B134" s="61" t="s">
        <v>1513</v>
      </c>
      <c r="C134" s="56" t="s">
        <v>1940</v>
      </c>
      <c r="D134" s="45" t="s">
        <v>1815</v>
      </c>
      <c r="E134" s="45"/>
      <c r="F134" s="56" t="s">
        <v>1816</v>
      </c>
      <c r="G134" s="56" t="s">
        <v>1817</v>
      </c>
      <c r="H134" s="45" t="s">
        <v>2165</v>
      </c>
      <c r="I134" s="41"/>
    </row>
    <row r="135" spans="1:9" ht="21.75" customHeight="1">
      <c r="A135" s="7">
        <v>122</v>
      </c>
      <c r="B135" s="61" t="s">
        <v>1190</v>
      </c>
      <c r="C135" s="56" t="s">
        <v>1941</v>
      </c>
      <c r="D135" s="45" t="s">
        <v>1815</v>
      </c>
      <c r="E135" s="45"/>
      <c r="F135" s="56" t="s">
        <v>1816</v>
      </c>
      <c r="G135" s="56" t="s">
        <v>1819</v>
      </c>
      <c r="H135" s="45" t="s">
        <v>2165</v>
      </c>
      <c r="I135" s="41"/>
    </row>
    <row r="136" spans="1:9" ht="21.75" customHeight="1">
      <c r="A136" s="7">
        <v>123</v>
      </c>
      <c r="B136" s="61" t="s">
        <v>1515</v>
      </c>
      <c r="C136" s="57">
        <v>28044</v>
      </c>
      <c r="D136" s="45" t="s">
        <v>1815</v>
      </c>
      <c r="E136" s="45"/>
      <c r="F136" s="56" t="s">
        <v>1816</v>
      </c>
      <c r="G136" s="56" t="s">
        <v>1819</v>
      </c>
      <c r="H136" s="45" t="s">
        <v>2165</v>
      </c>
      <c r="I136" s="41"/>
    </row>
    <row r="137" spans="1:9" ht="21.75" customHeight="1">
      <c r="A137" s="7">
        <v>124</v>
      </c>
      <c r="B137" s="61" t="s">
        <v>1516</v>
      </c>
      <c r="C137" s="56" t="s">
        <v>1942</v>
      </c>
      <c r="D137" s="45" t="s">
        <v>1815</v>
      </c>
      <c r="E137" s="45"/>
      <c r="F137" s="56" t="s">
        <v>1816</v>
      </c>
      <c r="G137" s="56" t="s">
        <v>1817</v>
      </c>
      <c r="H137" s="45" t="s">
        <v>2165</v>
      </c>
      <c r="I137" s="41"/>
    </row>
    <row r="138" spans="1:9" ht="21.75" customHeight="1">
      <c r="A138" s="7">
        <v>125</v>
      </c>
      <c r="B138" s="61" t="s">
        <v>278</v>
      </c>
      <c r="C138" s="56" t="s">
        <v>1943</v>
      </c>
      <c r="D138" s="45"/>
      <c r="E138" s="45" t="s">
        <v>1815</v>
      </c>
      <c r="F138" s="56" t="s">
        <v>1816</v>
      </c>
      <c r="G138" s="56" t="s">
        <v>1818</v>
      </c>
      <c r="H138" s="45" t="s">
        <v>2165</v>
      </c>
      <c r="I138" s="41"/>
    </row>
    <row r="139" spans="1:9" ht="21.75" customHeight="1">
      <c r="A139" s="7">
        <v>126</v>
      </c>
      <c r="B139" s="61" t="s">
        <v>154</v>
      </c>
      <c r="C139" s="57">
        <v>25021</v>
      </c>
      <c r="D139" s="45" t="s">
        <v>1815</v>
      </c>
      <c r="E139" s="45"/>
      <c r="F139" s="56" t="s">
        <v>1816</v>
      </c>
      <c r="G139" s="56" t="s">
        <v>1819</v>
      </c>
      <c r="H139" s="45" t="s">
        <v>2165</v>
      </c>
      <c r="I139" s="41"/>
    </row>
    <row r="140" spans="1:9" ht="21.75" customHeight="1">
      <c r="A140" s="7">
        <v>127</v>
      </c>
      <c r="B140" s="61" t="s">
        <v>1517</v>
      </c>
      <c r="C140" s="57">
        <v>31991</v>
      </c>
      <c r="D140" s="45" t="s">
        <v>1815</v>
      </c>
      <c r="E140" s="45"/>
      <c r="F140" s="56" t="s">
        <v>1816</v>
      </c>
      <c r="G140" s="56" t="s">
        <v>1817</v>
      </c>
      <c r="H140" s="45" t="s">
        <v>2165</v>
      </c>
      <c r="I140" s="41"/>
    </row>
    <row r="141" spans="1:9" ht="21.75" customHeight="1">
      <c r="A141" s="7">
        <v>128</v>
      </c>
      <c r="B141" s="61" t="s">
        <v>1519</v>
      </c>
      <c r="C141" s="57">
        <v>33577</v>
      </c>
      <c r="D141" s="45" t="s">
        <v>1815</v>
      </c>
      <c r="E141" s="45"/>
      <c r="F141" s="56" t="s">
        <v>1816</v>
      </c>
      <c r="G141" s="56" t="s">
        <v>1817</v>
      </c>
      <c r="H141" s="45" t="s">
        <v>2165</v>
      </c>
      <c r="I141" s="41"/>
    </row>
    <row r="142" spans="1:9" ht="21.75" customHeight="1">
      <c r="A142" s="7">
        <v>129</v>
      </c>
      <c r="B142" s="61" t="s">
        <v>1520</v>
      </c>
      <c r="C142" s="56" t="s">
        <v>1944</v>
      </c>
      <c r="D142" s="45" t="s">
        <v>1815</v>
      </c>
      <c r="E142" s="45"/>
      <c r="F142" s="56" t="s">
        <v>1816</v>
      </c>
      <c r="G142" s="56" t="s">
        <v>1817</v>
      </c>
      <c r="H142" s="45" t="s">
        <v>2165</v>
      </c>
      <c r="I142" s="41"/>
    </row>
    <row r="143" spans="1:9" ht="21.75" customHeight="1">
      <c r="A143" s="7">
        <v>130</v>
      </c>
      <c r="B143" s="61" t="s">
        <v>1522</v>
      </c>
      <c r="C143" s="57">
        <v>29838</v>
      </c>
      <c r="D143" s="45" t="s">
        <v>1815</v>
      </c>
      <c r="E143" s="45"/>
      <c r="F143" s="56" t="s">
        <v>1816</v>
      </c>
      <c r="G143" s="56" t="s">
        <v>1817</v>
      </c>
      <c r="H143" s="45" t="s">
        <v>2165</v>
      </c>
      <c r="I143" s="41"/>
    </row>
    <row r="144" spans="1:9" ht="21.75" customHeight="1">
      <c r="A144" s="7">
        <v>131</v>
      </c>
      <c r="B144" s="61" t="s">
        <v>221</v>
      </c>
      <c r="C144" s="56" t="s">
        <v>1945</v>
      </c>
      <c r="D144" s="45"/>
      <c r="E144" s="45" t="s">
        <v>1815</v>
      </c>
      <c r="F144" s="56" t="s">
        <v>1816</v>
      </c>
      <c r="G144" s="56" t="s">
        <v>1819</v>
      </c>
      <c r="H144" s="45" t="s">
        <v>2165</v>
      </c>
      <c r="I144" s="41"/>
    </row>
    <row r="145" spans="1:9" ht="21.75" customHeight="1">
      <c r="A145" s="7">
        <v>132</v>
      </c>
      <c r="B145" s="61" t="s">
        <v>798</v>
      </c>
      <c r="C145" s="56" t="s">
        <v>1946</v>
      </c>
      <c r="D145" s="45"/>
      <c r="E145" s="45" t="s">
        <v>1815</v>
      </c>
      <c r="F145" s="56" t="s">
        <v>1816</v>
      </c>
      <c r="G145" s="56" t="s">
        <v>1818</v>
      </c>
      <c r="H145" s="45" t="s">
        <v>2165</v>
      </c>
      <c r="I145" s="41"/>
    </row>
    <row r="146" spans="1:9" ht="21.75" customHeight="1">
      <c r="A146" s="7">
        <v>133</v>
      </c>
      <c r="B146" s="61" t="s">
        <v>1088</v>
      </c>
      <c r="C146" s="57">
        <v>28741</v>
      </c>
      <c r="D146" s="45" t="s">
        <v>1815</v>
      </c>
      <c r="E146" s="45"/>
      <c r="F146" s="56" t="s">
        <v>1816</v>
      </c>
      <c r="G146" s="56" t="s">
        <v>1819</v>
      </c>
      <c r="H146" s="45" t="s">
        <v>2165</v>
      </c>
      <c r="I146" s="41"/>
    </row>
    <row r="147" spans="1:9" ht="21.75" customHeight="1">
      <c r="A147" s="7">
        <v>134</v>
      </c>
      <c r="B147" s="61" t="s">
        <v>1524</v>
      </c>
      <c r="C147" s="57">
        <v>25113</v>
      </c>
      <c r="D147" s="45"/>
      <c r="E147" s="45" t="s">
        <v>1815</v>
      </c>
      <c r="F147" s="56" t="s">
        <v>1816</v>
      </c>
      <c r="G147" s="56" t="s">
        <v>1819</v>
      </c>
      <c r="H147" s="45" t="s">
        <v>2165</v>
      </c>
      <c r="I147" s="41"/>
    </row>
    <row r="148" spans="1:9" ht="21.75" customHeight="1">
      <c r="A148" s="7">
        <v>135</v>
      </c>
      <c r="B148" s="61" t="s">
        <v>791</v>
      </c>
      <c r="C148" s="57">
        <v>14611</v>
      </c>
      <c r="D148" s="45" t="s">
        <v>1815</v>
      </c>
      <c r="E148" s="45"/>
      <c r="F148" s="56" t="s">
        <v>1816</v>
      </c>
      <c r="G148" s="56" t="s">
        <v>1822</v>
      </c>
      <c r="H148" s="45" t="s">
        <v>2165</v>
      </c>
      <c r="I148" s="41"/>
    </row>
    <row r="149" spans="1:9" ht="21.75" customHeight="1">
      <c r="A149" s="7">
        <v>136</v>
      </c>
      <c r="B149" s="61" t="s">
        <v>1525</v>
      </c>
      <c r="C149" s="57">
        <v>22283</v>
      </c>
      <c r="D149" s="45"/>
      <c r="E149" s="45" t="s">
        <v>1815</v>
      </c>
      <c r="F149" s="56" t="s">
        <v>1816</v>
      </c>
      <c r="G149" s="56" t="s">
        <v>1819</v>
      </c>
      <c r="H149" s="45" t="s">
        <v>2165</v>
      </c>
      <c r="I149" s="41"/>
    </row>
    <row r="150" spans="1:9" ht="21.75" customHeight="1">
      <c r="A150" s="7">
        <v>137</v>
      </c>
      <c r="B150" s="61" t="s">
        <v>1526</v>
      </c>
      <c r="C150" s="56" t="s">
        <v>1947</v>
      </c>
      <c r="D150" s="45" t="s">
        <v>1815</v>
      </c>
      <c r="E150" s="45"/>
      <c r="F150" s="56" t="s">
        <v>1887</v>
      </c>
      <c r="G150" s="56" t="s">
        <v>1817</v>
      </c>
      <c r="H150" s="45" t="s">
        <v>2165</v>
      </c>
      <c r="I150" s="41"/>
    </row>
    <row r="151" spans="1:9" ht="21.75" customHeight="1">
      <c r="A151" s="7">
        <v>138</v>
      </c>
      <c r="B151" s="61" t="s">
        <v>23</v>
      </c>
      <c r="C151" s="56" t="s">
        <v>1948</v>
      </c>
      <c r="D151" s="45"/>
      <c r="E151" s="45" t="s">
        <v>1815</v>
      </c>
      <c r="F151" s="56" t="s">
        <v>1816</v>
      </c>
      <c r="G151" s="56" t="s">
        <v>1818</v>
      </c>
      <c r="H151" s="45" t="s">
        <v>2165</v>
      </c>
      <c r="I151" s="41"/>
    </row>
    <row r="152" spans="1:9" ht="21.75" customHeight="1">
      <c r="A152" s="7">
        <v>139</v>
      </c>
      <c r="B152" s="61" t="s">
        <v>1527</v>
      </c>
      <c r="C152" s="56" t="s">
        <v>1949</v>
      </c>
      <c r="D152" s="45" t="s">
        <v>1815</v>
      </c>
      <c r="E152" s="45"/>
      <c r="F152" s="56" t="s">
        <v>1816</v>
      </c>
      <c r="G152" s="56" t="s">
        <v>1818</v>
      </c>
      <c r="H152" s="45" t="s">
        <v>2165</v>
      </c>
      <c r="I152" s="41"/>
    </row>
    <row r="153" spans="1:9" ht="21.75" customHeight="1">
      <c r="A153" s="7">
        <v>140</v>
      </c>
      <c r="B153" s="61" t="s">
        <v>527</v>
      </c>
      <c r="C153" s="57">
        <v>30015</v>
      </c>
      <c r="D153" s="45" t="s">
        <v>1815</v>
      </c>
      <c r="E153" s="45"/>
      <c r="F153" s="56" t="s">
        <v>1816</v>
      </c>
      <c r="G153" s="56" t="s">
        <v>1817</v>
      </c>
      <c r="H153" s="45" t="s">
        <v>2165</v>
      </c>
      <c r="I153" s="41"/>
    </row>
    <row r="154" spans="1:9" ht="21.75" customHeight="1">
      <c r="A154" s="7">
        <v>141</v>
      </c>
      <c r="B154" s="61" t="s">
        <v>640</v>
      </c>
      <c r="C154" s="56" t="s">
        <v>1950</v>
      </c>
      <c r="D154" s="45" t="s">
        <v>1815</v>
      </c>
      <c r="E154" s="45"/>
      <c r="F154" s="56" t="s">
        <v>1816</v>
      </c>
      <c r="G154" s="56" t="s">
        <v>1819</v>
      </c>
      <c r="H154" s="45" t="s">
        <v>2165</v>
      </c>
      <c r="I154" s="41"/>
    </row>
    <row r="155" spans="1:9" ht="21.75" customHeight="1">
      <c r="A155" s="7">
        <v>142</v>
      </c>
      <c r="B155" s="61" t="s">
        <v>1528</v>
      </c>
      <c r="C155" s="57">
        <v>25851</v>
      </c>
      <c r="D155" s="45" t="s">
        <v>1815</v>
      </c>
      <c r="E155" s="45"/>
      <c r="F155" s="56" t="s">
        <v>1816</v>
      </c>
      <c r="G155" s="56" t="s">
        <v>1819</v>
      </c>
      <c r="H155" s="45" t="s">
        <v>2165</v>
      </c>
      <c r="I155" s="41"/>
    </row>
    <row r="156" spans="1:9" ht="21.75" customHeight="1">
      <c r="A156" s="7">
        <v>143</v>
      </c>
      <c r="B156" s="61" t="s">
        <v>923</v>
      </c>
      <c r="C156" s="57">
        <v>31176</v>
      </c>
      <c r="D156" s="45" t="s">
        <v>1815</v>
      </c>
      <c r="E156" s="45"/>
      <c r="F156" s="56" t="s">
        <v>1816</v>
      </c>
      <c r="G156" s="56" t="s">
        <v>1817</v>
      </c>
      <c r="H156" s="45" t="s">
        <v>2165</v>
      </c>
      <c r="I156" s="41"/>
    </row>
    <row r="157" spans="1:9" ht="21.75" customHeight="1">
      <c r="A157" s="7">
        <v>144</v>
      </c>
      <c r="B157" s="61" t="s">
        <v>391</v>
      </c>
      <c r="C157" s="56" t="s">
        <v>1951</v>
      </c>
      <c r="D157" s="45" t="s">
        <v>1815</v>
      </c>
      <c r="E157" s="45"/>
      <c r="F157" s="56" t="s">
        <v>1816</v>
      </c>
      <c r="G157" s="56" t="s">
        <v>1818</v>
      </c>
      <c r="H157" s="45" t="s">
        <v>2165</v>
      </c>
      <c r="I157" s="41"/>
    </row>
    <row r="158" spans="1:9" ht="21.75" customHeight="1">
      <c r="A158" s="7">
        <v>145</v>
      </c>
      <c r="B158" s="61" t="s">
        <v>1529</v>
      </c>
      <c r="C158" s="57">
        <v>29589</v>
      </c>
      <c r="D158" s="45" t="s">
        <v>1815</v>
      </c>
      <c r="E158" s="45"/>
      <c r="F158" s="56" t="s">
        <v>1887</v>
      </c>
      <c r="G158" s="56" t="s">
        <v>1818</v>
      </c>
      <c r="H158" s="45" t="s">
        <v>2165</v>
      </c>
      <c r="I158" s="41"/>
    </row>
    <row r="159" spans="1:9" ht="21.75" customHeight="1">
      <c r="A159" s="7">
        <v>146</v>
      </c>
      <c r="B159" s="61" t="s">
        <v>1357</v>
      </c>
      <c r="C159" s="57">
        <v>15622</v>
      </c>
      <c r="D159" s="45" t="s">
        <v>1815</v>
      </c>
      <c r="E159" s="45"/>
      <c r="F159" s="56" t="s">
        <v>1816</v>
      </c>
      <c r="G159" s="56" t="s">
        <v>1822</v>
      </c>
      <c r="H159" s="45" t="s">
        <v>2165</v>
      </c>
      <c r="I159" s="41"/>
    </row>
    <row r="160" spans="1:9" ht="21.75" customHeight="1">
      <c r="A160" s="7">
        <v>147</v>
      </c>
      <c r="B160" s="61" t="s">
        <v>1223</v>
      </c>
      <c r="C160" s="57">
        <v>26665</v>
      </c>
      <c r="D160" s="45" t="s">
        <v>1815</v>
      </c>
      <c r="E160" s="45"/>
      <c r="F160" s="56" t="s">
        <v>1885</v>
      </c>
      <c r="G160" s="56" t="s">
        <v>1817</v>
      </c>
      <c r="H160" s="45" t="s">
        <v>2165</v>
      </c>
      <c r="I160" s="41"/>
    </row>
    <row r="161" spans="1:9" ht="21.75" customHeight="1">
      <c r="A161" s="7">
        <v>148</v>
      </c>
      <c r="B161" s="61" t="s">
        <v>1531</v>
      </c>
      <c r="C161" s="56" t="s">
        <v>1952</v>
      </c>
      <c r="D161" s="45" t="s">
        <v>1815</v>
      </c>
      <c r="E161" s="45"/>
      <c r="F161" s="56" t="s">
        <v>1816</v>
      </c>
      <c r="G161" s="56" t="s">
        <v>1818</v>
      </c>
      <c r="H161" s="45" t="s">
        <v>2165</v>
      </c>
      <c r="I161" s="41"/>
    </row>
    <row r="162" spans="1:9" ht="21.75" customHeight="1">
      <c r="A162" s="7">
        <v>149</v>
      </c>
      <c r="B162" s="61" t="s">
        <v>1533</v>
      </c>
      <c r="C162" s="57">
        <v>24177</v>
      </c>
      <c r="D162" s="45"/>
      <c r="E162" s="45" t="s">
        <v>1815</v>
      </c>
      <c r="F162" s="56" t="s">
        <v>1816</v>
      </c>
      <c r="G162" s="56" t="s">
        <v>1819</v>
      </c>
      <c r="H162" s="45" t="s">
        <v>2165</v>
      </c>
      <c r="I162" s="41"/>
    </row>
    <row r="163" spans="1:9" ht="21.75" customHeight="1">
      <c r="A163" s="7">
        <v>150</v>
      </c>
      <c r="B163" s="61" t="s">
        <v>1534</v>
      </c>
      <c r="C163" s="57">
        <v>34253</v>
      </c>
      <c r="D163" s="45" t="s">
        <v>1815</v>
      </c>
      <c r="E163" s="45"/>
      <c r="F163" s="56" t="s">
        <v>1816</v>
      </c>
      <c r="G163" s="56" t="s">
        <v>1817</v>
      </c>
      <c r="H163" s="45" t="s">
        <v>2165</v>
      </c>
      <c r="I163" s="41"/>
    </row>
    <row r="164" spans="1:9" ht="21.75" customHeight="1">
      <c r="A164" s="7">
        <v>151</v>
      </c>
      <c r="B164" s="61" t="s">
        <v>1535</v>
      </c>
      <c r="C164" s="57">
        <v>34954</v>
      </c>
      <c r="D164" s="45" t="s">
        <v>1815</v>
      </c>
      <c r="E164" s="45"/>
      <c r="F164" s="56" t="s">
        <v>1816</v>
      </c>
      <c r="G164" s="56" t="s">
        <v>1817</v>
      </c>
      <c r="H164" s="45" t="s">
        <v>2165</v>
      </c>
      <c r="I164" s="41"/>
    </row>
    <row r="165" spans="1:9" ht="21.75" customHeight="1">
      <c r="A165" s="7">
        <v>152</v>
      </c>
      <c r="B165" s="61" t="s">
        <v>362</v>
      </c>
      <c r="C165" s="57">
        <v>26216</v>
      </c>
      <c r="D165" s="45" t="s">
        <v>1815</v>
      </c>
      <c r="E165" s="45"/>
      <c r="F165" s="56" t="s">
        <v>1816</v>
      </c>
      <c r="G165" s="56" t="s">
        <v>1819</v>
      </c>
      <c r="H165" s="45" t="s">
        <v>2165</v>
      </c>
      <c r="I165" s="41"/>
    </row>
    <row r="166" spans="1:9" ht="21.75" customHeight="1">
      <c r="A166" s="7">
        <v>153</v>
      </c>
      <c r="B166" s="62" t="s">
        <v>1433</v>
      </c>
      <c r="C166" s="56" t="s">
        <v>1953</v>
      </c>
      <c r="D166" s="45" t="s">
        <v>1815</v>
      </c>
      <c r="E166" s="45"/>
      <c r="F166" s="56" t="s">
        <v>1816</v>
      </c>
      <c r="G166" s="56" t="s">
        <v>1819</v>
      </c>
      <c r="H166" s="45" t="s">
        <v>2165</v>
      </c>
      <c r="I166" s="41"/>
    </row>
    <row r="167" spans="1:9" ht="21.75" customHeight="1">
      <c r="A167" s="7">
        <v>154</v>
      </c>
      <c r="B167" s="61" t="s">
        <v>1536</v>
      </c>
      <c r="C167" s="56" t="s">
        <v>1954</v>
      </c>
      <c r="D167" s="45" t="s">
        <v>1815</v>
      </c>
      <c r="E167" s="45"/>
      <c r="F167" s="56" t="s">
        <v>1816</v>
      </c>
      <c r="G167" s="56" t="s">
        <v>1819</v>
      </c>
      <c r="H167" s="45" t="s">
        <v>2165</v>
      </c>
      <c r="I167" s="41"/>
    </row>
    <row r="168" spans="1:9" ht="21.75" customHeight="1">
      <c r="A168" s="7">
        <v>155</v>
      </c>
      <c r="B168" s="61" t="s">
        <v>1537</v>
      </c>
      <c r="C168" s="56" t="s">
        <v>1955</v>
      </c>
      <c r="D168" s="45" t="s">
        <v>1815</v>
      </c>
      <c r="E168" s="45"/>
      <c r="F168" s="56" t="s">
        <v>1816</v>
      </c>
      <c r="G168" s="56" t="s">
        <v>1817</v>
      </c>
      <c r="H168" s="45" t="s">
        <v>2165</v>
      </c>
      <c r="I168" s="41"/>
    </row>
    <row r="169" spans="1:9" ht="21.75" customHeight="1">
      <c r="A169" s="7">
        <v>156</v>
      </c>
      <c r="B169" s="61" t="s">
        <v>1020</v>
      </c>
      <c r="C169" s="56" t="s">
        <v>1956</v>
      </c>
      <c r="D169" s="45" t="s">
        <v>1815</v>
      </c>
      <c r="E169" s="45"/>
      <c r="F169" s="56" t="s">
        <v>1816</v>
      </c>
      <c r="G169" s="56" t="s">
        <v>1817</v>
      </c>
      <c r="H169" s="45" t="s">
        <v>2165</v>
      </c>
      <c r="I169" s="41"/>
    </row>
    <row r="170" spans="1:9" ht="21.75" customHeight="1">
      <c r="A170" s="7">
        <v>157</v>
      </c>
      <c r="B170" s="61" t="s">
        <v>1538</v>
      </c>
      <c r="C170" s="57">
        <v>34952</v>
      </c>
      <c r="D170" s="45" t="s">
        <v>1815</v>
      </c>
      <c r="E170" s="45"/>
      <c r="F170" s="56" t="s">
        <v>1816</v>
      </c>
      <c r="G170" s="56" t="s">
        <v>1817</v>
      </c>
      <c r="H170" s="45" t="s">
        <v>2165</v>
      </c>
      <c r="I170" s="41"/>
    </row>
    <row r="171" spans="1:9" ht="21.75" customHeight="1">
      <c r="A171" s="7">
        <v>158</v>
      </c>
      <c r="B171" s="62" t="s">
        <v>696</v>
      </c>
      <c r="C171" s="57">
        <v>26700</v>
      </c>
      <c r="D171" s="45" t="s">
        <v>1815</v>
      </c>
      <c r="E171" s="45"/>
      <c r="F171" s="56" t="s">
        <v>1816</v>
      </c>
      <c r="G171" s="56" t="s">
        <v>1818</v>
      </c>
      <c r="H171" s="45" t="s">
        <v>2165</v>
      </c>
      <c r="I171" s="41"/>
    </row>
    <row r="172" spans="1:9" ht="21.75" customHeight="1">
      <c r="A172" s="7">
        <v>159</v>
      </c>
      <c r="B172" s="61" t="s">
        <v>1514</v>
      </c>
      <c r="C172" s="56" t="s">
        <v>1957</v>
      </c>
      <c r="D172" s="45" t="s">
        <v>1815</v>
      </c>
      <c r="E172" s="45"/>
      <c r="F172" s="56" t="s">
        <v>1816</v>
      </c>
      <c r="G172" s="56" t="s">
        <v>1818</v>
      </c>
      <c r="H172" s="45" t="s">
        <v>2165</v>
      </c>
      <c r="I172" s="41"/>
    </row>
    <row r="173" spans="1:9" ht="21.75" customHeight="1">
      <c r="A173" s="7">
        <v>160</v>
      </c>
      <c r="B173" s="61" t="s">
        <v>1539</v>
      </c>
      <c r="C173" s="56" t="s">
        <v>1958</v>
      </c>
      <c r="D173" s="45" t="s">
        <v>1815</v>
      </c>
      <c r="E173" s="45"/>
      <c r="F173" s="56" t="s">
        <v>1816</v>
      </c>
      <c r="G173" s="56" t="s">
        <v>1818</v>
      </c>
      <c r="H173" s="45" t="s">
        <v>2165</v>
      </c>
      <c r="I173" s="41"/>
    </row>
    <row r="174" spans="1:9" ht="21.75" customHeight="1">
      <c r="A174" s="7">
        <v>161</v>
      </c>
      <c r="B174" s="61" t="s">
        <v>1541</v>
      </c>
      <c r="C174" s="56" t="s">
        <v>1959</v>
      </c>
      <c r="D174" s="45" t="s">
        <v>1815</v>
      </c>
      <c r="E174" s="45"/>
      <c r="F174" s="56" t="s">
        <v>1887</v>
      </c>
      <c r="G174" s="56" t="s">
        <v>1819</v>
      </c>
      <c r="H174" s="45" t="s">
        <v>2165</v>
      </c>
      <c r="I174" s="41"/>
    </row>
    <row r="175" spans="1:9" ht="21.75" customHeight="1">
      <c r="A175" s="7">
        <v>162</v>
      </c>
      <c r="B175" s="61" t="s">
        <v>1543</v>
      </c>
      <c r="C175" s="57">
        <v>24387</v>
      </c>
      <c r="D175" s="45" t="s">
        <v>1815</v>
      </c>
      <c r="E175" s="45"/>
      <c r="F175" s="56" t="s">
        <v>1816</v>
      </c>
      <c r="G175" s="56" t="s">
        <v>1819</v>
      </c>
      <c r="H175" s="45" t="s">
        <v>2165</v>
      </c>
      <c r="I175" s="41"/>
    </row>
    <row r="176" spans="1:9" ht="21.75" customHeight="1">
      <c r="A176" s="7">
        <v>163</v>
      </c>
      <c r="B176" s="61" t="s">
        <v>1544</v>
      </c>
      <c r="C176" s="57">
        <v>28865</v>
      </c>
      <c r="D176" s="45" t="s">
        <v>1815</v>
      </c>
      <c r="E176" s="45"/>
      <c r="F176" s="56" t="s">
        <v>1816</v>
      </c>
      <c r="G176" s="56" t="s">
        <v>1819</v>
      </c>
      <c r="H176" s="45" t="s">
        <v>2165</v>
      </c>
      <c r="I176" s="41"/>
    </row>
    <row r="177" spans="1:9" ht="21.75" customHeight="1">
      <c r="A177" s="7">
        <v>164</v>
      </c>
      <c r="B177" s="61" t="s">
        <v>1545</v>
      </c>
      <c r="C177" s="56" t="s">
        <v>1960</v>
      </c>
      <c r="D177" s="45" t="s">
        <v>1815</v>
      </c>
      <c r="E177" s="45"/>
      <c r="F177" s="56" t="s">
        <v>1816</v>
      </c>
      <c r="G177" s="56" t="s">
        <v>1818</v>
      </c>
      <c r="H177" s="45" t="s">
        <v>2165</v>
      </c>
      <c r="I177" s="41"/>
    </row>
    <row r="178" spans="1:9" ht="21.75" customHeight="1">
      <c r="A178" s="7">
        <v>165</v>
      </c>
      <c r="B178" s="61" t="s">
        <v>1176</v>
      </c>
      <c r="C178" s="57">
        <v>22656</v>
      </c>
      <c r="D178" s="45" t="s">
        <v>1815</v>
      </c>
      <c r="E178" s="45"/>
      <c r="F178" s="56" t="s">
        <v>1816</v>
      </c>
      <c r="G178" s="56" t="s">
        <v>1819</v>
      </c>
      <c r="H178" s="45" t="s">
        <v>2165</v>
      </c>
      <c r="I178" s="41"/>
    </row>
    <row r="179" spans="1:9" ht="21.75" customHeight="1">
      <c r="A179" s="7">
        <v>166</v>
      </c>
      <c r="B179" s="61" t="s">
        <v>15</v>
      </c>
      <c r="C179" s="56" t="s">
        <v>1961</v>
      </c>
      <c r="D179" s="45" t="s">
        <v>1815</v>
      </c>
      <c r="E179" s="45"/>
      <c r="F179" s="56" t="s">
        <v>1816</v>
      </c>
      <c r="G179" s="56" t="s">
        <v>1819</v>
      </c>
      <c r="H179" s="45" t="s">
        <v>2165</v>
      </c>
      <c r="I179" s="41"/>
    </row>
    <row r="180" spans="1:9" ht="21.75" customHeight="1">
      <c r="A180" s="7">
        <v>167</v>
      </c>
      <c r="B180" s="61" t="s">
        <v>1547</v>
      </c>
      <c r="C180" s="56" t="s">
        <v>1962</v>
      </c>
      <c r="D180" s="45" t="s">
        <v>1815</v>
      </c>
      <c r="E180" s="45"/>
      <c r="F180" s="56" t="s">
        <v>1816</v>
      </c>
      <c r="G180" s="56" t="s">
        <v>1817</v>
      </c>
      <c r="H180" s="45" t="s">
        <v>2165</v>
      </c>
      <c r="I180" s="41"/>
    </row>
    <row r="181" spans="1:9" ht="21.75" customHeight="1">
      <c r="A181" s="7">
        <v>168</v>
      </c>
      <c r="B181" s="61" t="s">
        <v>1548</v>
      </c>
      <c r="C181" s="56" t="s">
        <v>1963</v>
      </c>
      <c r="D181" s="45" t="s">
        <v>1815</v>
      </c>
      <c r="E181" s="45"/>
      <c r="F181" s="56" t="s">
        <v>1816</v>
      </c>
      <c r="G181" s="56" t="s">
        <v>1818</v>
      </c>
      <c r="H181" s="45" t="s">
        <v>2165</v>
      </c>
      <c r="I181" s="41"/>
    </row>
    <row r="182" spans="1:9" ht="21.75" customHeight="1">
      <c r="A182" s="7">
        <v>169</v>
      </c>
      <c r="B182" s="61" t="s">
        <v>1549</v>
      </c>
      <c r="C182" s="57">
        <v>31177</v>
      </c>
      <c r="D182" s="45" t="s">
        <v>1815</v>
      </c>
      <c r="E182" s="45"/>
      <c r="F182" s="56" t="s">
        <v>1816</v>
      </c>
      <c r="G182" s="56" t="s">
        <v>1818</v>
      </c>
      <c r="H182" s="45" t="s">
        <v>2165</v>
      </c>
      <c r="I182" s="41"/>
    </row>
    <row r="183" spans="1:9" ht="21.75" customHeight="1">
      <c r="A183" s="7">
        <v>170</v>
      </c>
      <c r="B183" s="61" t="s">
        <v>1551</v>
      </c>
      <c r="C183" s="57">
        <v>19728</v>
      </c>
      <c r="D183" s="45" t="s">
        <v>1815</v>
      </c>
      <c r="E183" s="45"/>
      <c r="F183" s="56" t="s">
        <v>1816</v>
      </c>
      <c r="G183" s="56" t="s">
        <v>1819</v>
      </c>
      <c r="H183" s="45" t="s">
        <v>2165</v>
      </c>
      <c r="I183" s="41"/>
    </row>
    <row r="184" spans="1:9" ht="21.75" customHeight="1">
      <c r="A184" s="7">
        <v>171</v>
      </c>
      <c r="B184" s="61" t="s">
        <v>1552</v>
      </c>
      <c r="C184" s="57">
        <v>31108</v>
      </c>
      <c r="D184" s="45" t="s">
        <v>1815</v>
      </c>
      <c r="E184" s="45"/>
      <c r="F184" s="56" t="s">
        <v>1816</v>
      </c>
      <c r="G184" s="56" t="s">
        <v>1818</v>
      </c>
      <c r="H184" s="45" t="s">
        <v>2165</v>
      </c>
      <c r="I184" s="41"/>
    </row>
    <row r="185" spans="1:9" ht="21.75" customHeight="1">
      <c r="A185" s="7">
        <v>172</v>
      </c>
      <c r="B185" s="61" t="s">
        <v>1430</v>
      </c>
      <c r="C185" s="56" t="s">
        <v>1964</v>
      </c>
      <c r="D185" s="45" t="s">
        <v>1815</v>
      </c>
      <c r="E185" s="45"/>
      <c r="F185" s="56" t="s">
        <v>1816</v>
      </c>
      <c r="G185" s="56" t="s">
        <v>1818</v>
      </c>
      <c r="H185" s="45" t="s">
        <v>2165</v>
      </c>
      <c r="I185" s="41"/>
    </row>
    <row r="186" spans="1:9" ht="21.75" customHeight="1">
      <c r="A186" s="7">
        <v>173</v>
      </c>
      <c r="B186" s="61" t="s">
        <v>275</v>
      </c>
      <c r="C186" s="56" t="s">
        <v>1965</v>
      </c>
      <c r="D186" s="45"/>
      <c r="E186" s="45" t="s">
        <v>1815</v>
      </c>
      <c r="F186" s="56" t="s">
        <v>1816</v>
      </c>
      <c r="G186" s="56" t="s">
        <v>1821</v>
      </c>
      <c r="H186" s="45" t="s">
        <v>2165</v>
      </c>
      <c r="I186" s="41"/>
    </row>
    <row r="187" spans="1:9" ht="21.75" customHeight="1">
      <c r="A187" s="7">
        <v>174</v>
      </c>
      <c r="B187" s="61" t="s">
        <v>1553</v>
      </c>
      <c r="C187" s="57">
        <v>31390</v>
      </c>
      <c r="D187" s="45" t="s">
        <v>1815</v>
      </c>
      <c r="E187" s="45"/>
      <c r="F187" s="56" t="s">
        <v>1885</v>
      </c>
      <c r="G187" s="56" t="s">
        <v>1818</v>
      </c>
      <c r="H187" s="45" t="s">
        <v>2165</v>
      </c>
      <c r="I187" s="41"/>
    </row>
    <row r="188" spans="1:9" ht="21.75" customHeight="1">
      <c r="A188" s="7">
        <v>175</v>
      </c>
      <c r="B188" s="61" t="s">
        <v>1554</v>
      </c>
      <c r="C188" s="56" t="s">
        <v>1966</v>
      </c>
      <c r="D188" s="45" t="s">
        <v>1815</v>
      </c>
      <c r="E188" s="45"/>
      <c r="F188" s="56" t="s">
        <v>1816</v>
      </c>
      <c r="G188" s="56" t="s">
        <v>1818</v>
      </c>
      <c r="H188" s="45" t="s">
        <v>2165</v>
      </c>
      <c r="I188" s="41"/>
    </row>
    <row r="189" spans="1:9" ht="21.75" customHeight="1">
      <c r="A189" s="7">
        <v>176</v>
      </c>
      <c r="B189" s="61" t="s">
        <v>563</v>
      </c>
      <c r="C189" s="56" t="s">
        <v>1967</v>
      </c>
      <c r="D189" s="45" t="s">
        <v>1815</v>
      </c>
      <c r="E189" s="45"/>
      <c r="F189" s="56" t="s">
        <v>1816</v>
      </c>
      <c r="G189" s="56" t="s">
        <v>1818</v>
      </c>
      <c r="H189" s="45" t="s">
        <v>2165</v>
      </c>
      <c r="I189" s="41"/>
    </row>
    <row r="190" spans="1:9" ht="21.75" customHeight="1">
      <c r="A190" s="7">
        <v>177</v>
      </c>
      <c r="B190" s="61" t="s">
        <v>15</v>
      </c>
      <c r="C190" s="57">
        <v>18478</v>
      </c>
      <c r="D190" s="45" t="s">
        <v>1815</v>
      </c>
      <c r="E190" s="45"/>
      <c r="F190" s="56" t="s">
        <v>1816</v>
      </c>
      <c r="G190" s="56" t="s">
        <v>1819</v>
      </c>
      <c r="H190" s="45" t="s">
        <v>2165</v>
      </c>
      <c r="I190" s="41"/>
    </row>
    <row r="191" spans="1:9" ht="21.75" customHeight="1">
      <c r="A191" s="7">
        <v>178</v>
      </c>
      <c r="B191" s="61" t="s">
        <v>1431</v>
      </c>
      <c r="C191" s="57">
        <v>18334</v>
      </c>
      <c r="D191" s="45" t="s">
        <v>1815</v>
      </c>
      <c r="E191" s="45"/>
      <c r="F191" s="56" t="s">
        <v>1885</v>
      </c>
      <c r="G191" s="56" t="s">
        <v>1819</v>
      </c>
      <c r="H191" s="45" t="s">
        <v>2165</v>
      </c>
      <c r="I191" s="41"/>
    </row>
    <row r="192" spans="1:9" ht="21.75" customHeight="1">
      <c r="A192" s="7">
        <v>179</v>
      </c>
      <c r="B192" s="61" t="s">
        <v>1555</v>
      </c>
      <c r="C192" s="56" t="s">
        <v>1968</v>
      </c>
      <c r="D192" s="45" t="s">
        <v>1815</v>
      </c>
      <c r="E192" s="45"/>
      <c r="F192" s="56" t="s">
        <v>1816</v>
      </c>
      <c r="G192" s="56" t="s">
        <v>1818</v>
      </c>
      <c r="H192" s="45" t="s">
        <v>2165</v>
      </c>
      <c r="I192" s="41"/>
    </row>
    <row r="193" spans="1:9" ht="21.75" customHeight="1">
      <c r="A193" s="7">
        <v>180</v>
      </c>
      <c r="B193" s="61" t="s">
        <v>295</v>
      </c>
      <c r="C193" s="57">
        <v>28802</v>
      </c>
      <c r="D193" s="45" t="s">
        <v>1815</v>
      </c>
      <c r="E193" s="45"/>
      <c r="F193" s="56" t="s">
        <v>1816</v>
      </c>
      <c r="G193" s="56" t="s">
        <v>1819</v>
      </c>
      <c r="H193" s="45" t="s">
        <v>2165</v>
      </c>
      <c r="I193" s="41"/>
    </row>
    <row r="194" spans="1:9" ht="21.75" customHeight="1">
      <c r="A194" s="7">
        <v>181</v>
      </c>
      <c r="B194" s="61" t="s">
        <v>1557</v>
      </c>
      <c r="C194" s="57">
        <v>28404</v>
      </c>
      <c r="D194" s="45" t="s">
        <v>1815</v>
      </c>
      <c r="E194" s="45"/>
      <c r="F194" s="56" t="s">
        <v>1816</v>
      </c>
      <c r="G194" s="56" t="s">
        <v>1817</v>
      </c>
      <c r="H194" s="45" t="s">
        <v>2165</v>
      </c>
      <c r="I194" s="41"/>
    </row>
    <row r="195" spans="1:9" ht="21.75" customHeight="1">
      <c r="A195" s="7">
        <v>182</v>
      </c>
      <c r="B195" s="61" t="s">
        <v>1532</v>
      </c>
      <c r="C195" s="57">
        <v>22287</v>
      </c>
      <c r="D195" s="45"/>
      <c r="E195" s="45" t="s">
        <v>1815</v>
      </c>
      <c r="F195" s="56" t="s">
        <v>1816</v>
      </c>
      <c r="G195" s="56" t="s">
        <v>1819</v>
      </c>
      <c r="H195" s="45" t="s">
        <v>2165</v>
      </c>
      <c r="I195" s="41"/>
    </row>
    <row r="196" spans="1:9" ht="21.75" customHeight="1">
      <c r="A196" s="7">
        <v>183</v>
      </c>
      <c r="B196" s="61" t="s">
        <v>1558</v>
      </c>
      <c r="C196" s="57">
        <v>33637</v>
      </c>
      <c r="D196" s="45" t="s">
        <v>1815</v>
      </c>
      <c r="E196" s="45"/>
      <c r="F196" s="56" t="s">
        <v>1816</v>
      </c>
      <c r="G196" s="56" t="s">
        <v>1817</v>
      </c>
      <c r="H196" s="45" t="s">
        <v>2165</v>
      </c>
      <c r="I196" s="41"/>
    </row>
    <row r="197" spans="1:9" ht="21.75" customHeight="1">
      <c r="A197" s="7">
        <v>184</v>
      </c>
      <c r="B197" s="61" t="s">
        <v>1559</v>
      </c>
      <c r="C197" s="57">
        <v>29373</v>
      </c>
      <c r="D197" s="45" t="s">
        <v>1815</v>
      </c>
      <c r="E197" s="45"/>
      <c r="F197" s="56" t="s">
        <v>1816</v>
      </c>
      <c r="G197" s="56" t="s">
        <v>1818</v>
      </c>
      <c r="H197" s="45" t="s">
        <v>2165</v>
      </c>
      <c r="I197" s="41"/>
    </row>
    <row r="198" spans="1:9" ht="21.75" customHeight="1">
      <c r="A198" s="7">
        <v>185</v>
      </c>
      <c r="B198" s="61" t="s">
        <v>1146</v>
      </c>
      <c r="C198" s="57">
        <v>24020</v>
      </c>
      <c r="D198" s="45"/>
      <c r="E198" s="45" t="s">
        <v>1815</v>
      </c>
      <c r="F198" s="56" t="s">
        <v>1816</v>
      </c>
      <c r="G198" s="56" t="s">
        <v>1819</v>
      </c>
      <c r="H198" s="45" t="s">
        <v>2165</v>
      </c>
      <c r="I198" s="41"/>
    </row>
    <row r="199" spans="1:9" ht="21.75" customHeight="1">
      <c r="A199" s="7">
        <v>186</v>
      </c>
      <c r="B199" s="61" t="s">
        <v>670</v>
      </c>
      <c r="C199" s="57">
        <v>12819</v>
      </c>
      <c r="D199" s="45"/>
      <c r="E199" s="45" t="s">
        <v>1815</v>
      </c>
      <c r="F199" s="56" t="s">
        <v>1816</v>
      </c>
      <c r="G199" s="56" t="s">
        <v>1822</v>
      </c>
      <c r="H199" s="45" t="s">
        <v>2165</v>
      </c>
      <c r="I199" s="41"/>
    </row>
    <row r="200" spans="1:9" ht="21.75" customHeight="1">
      <c r="A200" s="7">
        <v>187</v>
      </c>
      <c r="B200" s="61" t="s">
        <v>816</v>
      </c>
      <c r="C200" s="57">
        <v>27827</v>
      </c>
      <c r="D200" s="45" t="s">
        <v>1815</v>
      </c>
      <c r="E200" s="45"/>
      <c r="F200" s="56" t="s">
        <v>1816</v>
      </c>
      <c r="G200" s="56" t="s">
        <v>1819</v>
      </c>
      <c r="H200" s="45" t="s">
        <v>2165</v>
      </c>
      <c r="I200" s="41"/>
    </row>
    <row r="201" spans="1:9" ht="21.75" customHeight="1">
      <c r="A201" s="7">
        <v>188</v>
      </c>
      <c r="B201" s="61" t="s">
        <v>1441</v>
      </c>
      <c r="C201" s="57">
        <v>13150</v>
      </c>
      <c r="D201" s="45"/>
      <c r="E201" s="45" t="s">
        <v>1815</v>
      </c>
      <c r="F201" s="56" t="s">
        <v>1816</v>
      </c>
      <c r="G201" s="56" t="s">
        <v>1822</v>
      </c>
      <c r="H201" s="45" t="s">
        <v>2165</v>
      </c>
      <c r="I201" s="41"/>
    </row>
    <row r="202" spans="1:9" ht="21.75" customHeight="1">
      <c r="A202" s="7">
        <v>189</v>
      </c>
      <c r="B202" s="61" t="s">
        <v>1561</v>
      </c>
      <c r="C202" s="57">
        <v>28736</v>
      </c>
      <c r="D202" s="45" t="s">
        <v>1815</v>
      </c>
      <c r="E202" s="45"/>
      <c r="F202" s="56" t="s">
        <v>1816</v>
      </c>
      <c r="G202" s="56" t="s">
        <v>1818</v>
      </c>
      <c r="H202" s="45" t="s">
        <v>2165</v>
      </c>
      <c r="I202" s="41"/>
    </row>
    <row r="203" spans="1:9" ht="21.75" customHeight="1">
      <c r="A203" s="7">
        <v>190</v>
      </c>
      <c r="B203" s="61" t="s">
        <v>1562</v>
      </c>
      <c r="C203" s="57">
        <v>31748</v>
      </c>
      <c r="D203" s="45" t="s">
        <v>1815</v>
      </c>
      <c r="E203" s="45"/>
      <c r="F203" s="56" t="s">
        <v>1816</v>
      </c>
      <c r="G203" s="56" t="s">
        <v>1818</v>
      </c>
      <c r="H203" s="45" t="s">
        <v>2165</v>
      </c>
      <c r="I203" s="41"/>
    </row>
    <row r="204" spans="1:9" ht="21.75" customHeight="1">
      <c r="A204" s="7">
        <v>191</v>
      </c>
      <c r="B204" s="61" t="s">
        <v>1563</v>
      </c>
      <c r="C204" s="56" t="s">
        <v>1969</v>
      </c>
      <c r="D204" s="45" t="s">
        <v>1815</v>
      </c>
      <c r="E204" s="45"/>
      <c r="F204" s="56" t="s">
        <v>1816</v>
      </c>
      <c r="G204" s="56" t="s">
        <v>1817</v>
      </c>
      <c r="H204" s="45" t="s">
        <v>2165</v>
      </c>
      <c r="I204" s="41"/>
    </row>
    <row r="205" spans="1:9" ht="21.75" customHeight="1">
      <c r="A205" s="7">
        <v>192</v>
      </c>
      <c r="B205" s="61" t="s">
        <v>550</v>
      </c>
      <c r="C205" s="56" t="s">
        <v>1970</v>
      </c>
      <c r="D205" s="45"/>
      <c r="E205" s="45" t="s">
        <v>1815</v>
      </c>
      <c r="F205" s="56" t="s">
        <v>1816</v>
      </c>
      <c r="G205" s="56" t="s">
        <v>1818</v>
      </c>
      <c r="H205" s="45" t="s">
        <v>2165</v>
      </c>
      <c r="I205" s="41"/>
    </row>
    <row r="206" spans="1:9" ht="21.75" customHeight="1">
      <c r="A206" s="7">
        <v>193</v>
      </c>
      <c r="B206" s="61" t="s">
        <v>820</v>
      </c>
      <c r="C206" s="56" t="s">
        <v>1971</v>
      </c>
      <c r="D206" s="45" t="s">
        <v>1815</v>
      </c>
      <c r="E206" s="45"/>
      <c r="F206" s="56" t="s">
        <v>1816</v>
      </c>
      <c r="G206" s="56" t="s">
        <v>1818</v>
      </c>
      <c r="H206" s="45" t="s">
        <v>2165</v>
      </c>
      <c r="I206" s="41"/>
    </row>
    <row r="207" spans="1:9" ht="21.75" customHeight="1">
      <c r="A207" s="7">
        <v>194</v>
      </c>
      <c r="B207" s="61" t="s">
        <v>1564</v>
      </c>
      <c r="C207" s="57">
        <v>31693</v>
      </c>
      <c r="D207" s="45" t="s">
        <v>1815</v>
      </c>
      <c r="E207" s="45"/>
      <c r="F207" s="56" t="s">
        <v>1816</v>
      </c>
      <c r="G207" s="56" t="s">
        <v>1817</v>
      </c>
      <c r="H207" s="45" t="s">
        <v>2165</v>
      </c>
      <c r="I207" s="41"/>
    </row>
    <row r="208" spans="1:9" ht="21.75" customHeight="1">
      <c r="A208" s="7">
        <v>195</v>
      </c>
      <c r="B208" s="61" t="s">
        <v>1565</v>
      </c>
      <c r="C208" s="56" t="s">
        <v>1972</v>
      </c>
      <c r="D208" s="45" t="s">
        <v>1815</v>
      </c>
      <c r="E208" s="45"/>
      <c r="F208" s="56" t="s">
        <v>1816</v>
      </c>
      <c r="G208" s="56" t="s">
        <v>1818</v>
      </c>
      <c r="H208" s="45" t="s">
        <v>2165</v>
      </c>
      <c r="I208" s="41"/>
    </row>
    <row r="209" spans="1:9" ht="21.75" customHeight="1">
      <c r="A209" s="7">
        <v>196</v>
      </c>
      <c r="B209" s="61" t="s">
        <v>1566</v>
      </c>
      <c r="C209" s="57">
        <v>27130</v>
      </c>
      <c r="D209" s="45" t="s">
        <v>1815</v>
      </c>
      <c r="E209" s="45"/>
      <c r="F209" s="56" t="s">
        <v>1816</v>
      </c>
      <c r="G209" s="56" t="s">
        <v>1819</v>
      </c>
      <c r="H209" s="45" t="s">
        <v>2165</v>
      </c>
      <c r="I209" s="41"/>
    </row>
    <row r="210" spans="1:9" ht="21.75" customHeight="1">
      <c r="A210" s="7">
        <v>197</v>
      </c>
      <c r="B210" s="61" t="s">
        <v>1567</v>
      </c>
      <c r="C210" s="57">
        <v>30629</v>
      </c>
      <c r="D210" s="45" t="s">
        <v>1815</v>
      </c>
      <c r="E210" s="45"/>
      <c r="F210" s="56" t="s">
        <v>1816</v>
      </c>
      <c r="G210" s="56" t="s">
        <v>1819</v>
      </c>
      <c r="H210" s="45" t="s">
        <v>2165</v>
      </c>
      <c r="I210" s="41"/>
    </row>
    <row r="211" spans="1:9" ht="21.75" customHeight="1">
      <c r="A211" s="7">
        <v>198</v>
      </c>
      <c r="B211" s="61" t="s">
        <v>123</v>
      </c>
      <c r="C211" s="56" t="s">
        <v>1973</v>
      </c>
      <c r="D211" s="45" t="s">
        <v>1815</v>
      </c>
      <c r="E211" s="45"/>
      <c r="F211" s="56" t="s">
        <v>1816</v>
      </c>
      <c r="G211" s="56" t="s">
        <v>1817</v>
      </c>
      <c r="H211" s="45" t="s">
        <v>2165</v>
      </c>
      <c r="I211" s="41"/>
    </row>
    <row r="212" spans="1:9" ht="21.75" customHeight="1">
      <c r="A212" s="7">
        <v>199</v>
      </c>
      <c r="B212" s="61" t="s">
        <v>1512</v>
      </c>
      <c r="C212" s="57">
        <v>21186</v>
      </c>
      <c r="D212" s="45" t="s">
        <v>1815</v>
      </c>
      <c r="E212" s="45"/>
      <c r="F212" s="56" t="s">
        <v>1816</v>
      </c>
      <c r="G212" s="56" t="s">
        <v>1819</v>
      </c>
      <c r="H212" s="45" t="s">
        <v>2165</v>
      </c>
      <c r="I212" s="41"/>
    </row>
    <row r="213" spans="1:9" ht="21.75" customHeight="1">
      <c r="A213" s="7">
        <v>200</v>
      </c>
      <c r="B213" s="61" t="s">
        <v>1568</v>
      </c>
      <c r="C213" s="57">
        <v>23812</v>
      </c>
      <c r="D213" s="45" t="s">
        <v>1815</v>
      </c>
      <c r="E213" s="45"/>
      <c r="F213" s="56" t="s">
        <v>1816</v>
      </c>
      <c r="G213" s="56" t="s">
        <v>1818</v>
      </c>
      <c r="H213" s="45" t="s">
        <v>2165</v>
      </c>
      <c r="I213" s="41"/>
    </row>
    <row r="214" spans="1:9" ht="21.75" customHeight="1">
      <c r="A214" s="7">
        <v>201</v>
      </c>
      <c r="B214" s="61" t="s">
        <v>151</v>
      </c>
      <c r="C214" s="57">
        <v>34035</v>
      </c>
      <c r="D214" s="45"/>
      <c r="E214" s="45" t="s">
        <v>1815</v>
      </c>
      <c r="F214" s="56" t="s">
        <v>1816</v>
      </c>
      <c r="G214" s="56" t="s">
        <v>1821</v>
      </c>
      <c r="H214" s="45" t="s">
        <v>2165</v>
      </c>
      <c r="I214" s="41"/>
    </row>
    <row r="215" spans="1:9" ht="21.75" customHeight="1">
      <c r="A215" s="7">
        <v>202</v>
      </c>
      <c r="B215" s="61" t="s">
        <v>127</v>
      </c>
      <c r="C215" s="56" t="s">
        <v>1974</v>
      </c>
      <c r="D215" s="45" t="s">
        <v>1815</v>
      </c>
      <c r="E215" s="45"/>
      <c r="F215" s="56" t="s">
        <v>1816</v>
      </c>
      <c r="G215" s="56" t="s">
        <v>1818</v>
      </c>
      <c r="H215" s="45" t="s">
        <v>2165</v>
      </c>
      <c r="I215" s="41"/>
    </row>
    <row r="216" spans="1:9" ht="21.75" customHeight="1">
      <c r="A216" s="7">
        <v>203</v>
      </c>
      <c r="B216" s="61" t="s">
        <v>1449</v>
      </c>
      <c r="C216" s="57">
        <v>18994</v>
      </c>
      <c r="D216" s="45"/>
      <c r="E216" s="45" t="s">
        <v>1815</v>
      </c>
      <c r="F216" s="56" t="s">
        <v>1816</v>
      </c>
      <c r="G216" s="56" t="s">
        <v>1819</v>
      </c>
      <c r="H216" s="45" t="s">
        <v>2165</v>
      </c>
      <c r="I216" s="41"/>
    </row>
    <row r="217" spans="1:9" ht="21.75" customHeight="1">
      <c r="A217" s="7">
        <v>204</v>
      </c>
      <c r="B217" s="61" t="s">
        <v>1571</v>
      </c>
      <c r="C217" s="57">
        <v>31869</v>
      </c>
      <c r="D217" s="45" t="s">
        <v>1815</v>
      </c>
      <c r="E217" s="45"/>
      <c r="F217" s="56" t="s">
        <v>1816</v>
      </c>
      <c r="G217" s="56" t="s">
        <v>1817</v>
      </c>
      <c r="H217" s="45" t="s">
        <v>2165</v>
      </c>
      <c r="I217" s="41"/>
    </row>
    <row r="218" spans="1:9" ht="21.75" customHeight="1">
      <c r="A218" s="7">
        <v>205</v>
      </c>
      <c r="B218" s="61" t="s">
        <v>556</v>
      </c>
      <c r="C218" s="57">
        <v>26734</v>
      </c>
      <c r="D218" s="45" t="s">
        <v>1815</v>
      </c>
      <c r="E218" s="45"/>
      <c r="F218" s="56" t="s">
        <v>1816</v>
      </c>
      <c r="G218" s="56" t="s">
        <v>1818</v>
      </c>
      <c r="H218" s="45" t="s">
        <v>2165</v>
      </c>
      <c r="I218" s="41"/>
    </row>
    <row r="219" spans="1:9" ht="21.75" customHeight="1">
      <c r="A219" s="7">
        <v>206</v>
      </c>
      <c r="B219" s="61" t="s">
        <v>1572</v>
      </c>
      <c r="C219" s="57">
        <v>25934</v>
      </c>
      <c r="D219" s="45" t="s">
        <v>1815</v>
      </c>
      <c r="E219" s="45"/>
      <c r="F219" s="56" t="s">
        <v>1816</v>
      </c>
      <c r="G219" s="56" t="s">
        <v>1819</v>
      </c>
      <c r="H219" s="45" t="s">
        <v>2165</v>
      </c>
      <c r="I219" s="41"/>
    </row>
    <row r="220" spans="1:9" ht="21.75" customHeight="1">
      <c r="A220" s="7">
        <v>207</v>
      </c>
      <c r="B220" s="61" t="s">
        <v>1573</v>
      </c>
      <c r="C220" s="57">
        <v>28499</v>
      </c>
      <c r="D220" s="45" t="s">
        <v>1815</v>
      </c>
      <c r="E220" s="45"/>
      <c r="F220" s="56" t="s">
        <v>1816</v>
      </c>
      <c r="G220" s="56" t="s">
        <v>1818</v>
      </c>
      <c r="H220" s="45" t="s">
        <v>2165</v>
      </c>
      <c r="I220" s="41"/>
    </row>
    <row r="221" spans="1:9" ht="21.75" customHeight="1">
      <c r="A221" s="7">
        <v>208</v>
      </c>
      <c r="B221" s="61" t="s">
        <v>608</v>
      </c>
      <c r="C221" s="56" t="s">
        <v>1975</v>
      </c>
      <c r="D221" s="45" t="s">
        <v>1815</v>
      </c>
      <c r="E221" s="45"/>
      <c r="F221" s="56" t="s">
        <v>1816</v>
      </c>
      <c r="G221" s="56" t="s">
        <v>1818</v>
      </c>
      <c r="H221" s="45" t="s">
        <v>2165</v>
      </c>
      <c r="I221" s="41"/>
    </row>
    <row r="222" spans="1:9" ht="21.75" customHeight="1">
      <c r="A222" s="7">
        <v>209</v>
      </c>
      <c r="B222" s="61" t="s">
        <v>1574</v>
      </c>
      <c r="C222" s="56" t="s">
        <v>1976</v>
      </c>
      <c r="D222" s="45" t="s">
        <v>1815</v>
      </c>
      <c r="E222" s="45"/>
      <c r="F222" s="56" t="s">
        <v>1816</v>
      </c>
      <c r="G222" s="56" t="s">
        <v>1819</v>
      </c>
      <c r="H222" s="45" t="s">
        <v>2165</v>
      </c>
      <c r="I222" s="41"/>
    </row>
    <row r="223" spans="1:9" ht="21.75" customHeight="1">
      <c r="A223" s="7">
        <v>210</v>
      </c>
      <c r="B223" s="61" t="s">
        <v>1575</v>
      </c>
      <c r="C223" s="56" t="s">
        <v>1977</v>
      </c>
      <c r="D223" s="45" t="s">
        <v>1815</v>
      </c>
      <c r="E223" s="45"/>
      <c r="F223" s="56" t="s">
        <v>1816</v>
      </c>
      <c r="G223" s="56" t="s">
        <v>1817</v>
      </c>
      <c r="H223" s="45" t="s">
        <v>2165</v>
      </c>
      <c r="I223" s="41"/>
    </row>
    <row r="224" spans="1:9" ht="21.75" customHeight="1">
      <c r="A224" s="7">
        <v>211</v>
      </c>
      <c r="B224" s="61" t="s">
        <v>1521</v>
      </c>
      <c r="C224" s="57">
        <v>24108</v>
      </c>
      <c r="D224" s="45" t="s">
        <v>1815</v>
      </c>
      <c r="E224" s="45"/>
      <c r="F224" s="56" t="s">
        <v>1816</v>
      </c>
      <c r="G224" s="56" t="s">
        <v>1818</v>
      </c>
      <c r="H224" s="45" t="s">
        <v>2165</v>
      </c>
      <c r="I224" s="41"/>
    </row>
    <row r="225" spans="1:9" ht="21.75" customHeight="1">
      <c r="A225" s="7">
        <v>212</v>
      </c>
      <c r="B225" s="61" t="s">
        <v>1576</v>
      </c>
      <c r="C225" s="56" t="s">
        <v>1978</v>
      </c>
      <c r="D225" s="45" t="s">
        <v>1815</v>
      </c>
      <c r="E225" s="45"/>
      <c r="F225" s="56" t="s">
        <v>1887</v>
      </c>
      <c r="G225" s="56" t="s">
        <v>1819</v>
      </c>
      <c r="H225" s="45" t="s">
        <v>2165</v>
      </c>
      <c r="I225" s="41"/>
    </row>
    <row r="226" spans="1:9" ht="21.75" customHeight="1">
      <c r="A226" s="7">
        <v>213</v>
      </c>
      <c r="B226" s="61" t="s">
        <v>110</v>
      </c>
      <c r="C226" s="56" t="s">
        <v>1979</v>
      </c>
      <c r="D226" s="45" t="s">
        <v>1815</v>
      </c>
      <c r="E226" s="45"/>
      <c r="F226" s="56" t="s">
        <v>1816</v>
      </c>
      <c r="G226" s="56" t="s">
        <v>1817</v>
      </c>
      <c r="H226" s="45" t="s">
        <v>2165</v>
      </c>
      <c r="I226" s="41"/>
    </row>
    <row r="227" spans="1:9" ht="21.75" customHeight="1">
      <c r="A227" s="7">
        <v>214</v>
      </c>
      <c r="B227" s="61" t="s">
        <v>1577</v>
      </c>
      <c r="C227" s="56" t="s">
        <v>1980</v>
      </c>
      <c r="D227" s="45" t="s">
        <v>1815</v>
      </c>
      <c r="E227" s="45"/>
      <c r="F227" s="56" t="s">
        <v>1816</v>
      </c>
      <c r="G227" s="56" t="s">
        <v>1818</v>
      </c>
      <c r="H227" s="45" t="s">
        <v>2165</v>
      </c>
      <c r="I227" s="41"/>
    </row>
    <row r="228" spans="1:9" ht="21.75" customHeight="1">
      <c r="A228" s="7">
        <v>215</v>
      </c>
      <c r="B228" s="61" t="s">
        <v>1480</v>
      </c>
      <c r="C228" s="56" t="s">
        <v>1981</v>
      </c>
      <c r="D228" s="45" t="s">
        <v>1815</v>
      </c>
      <c r="E228" s="45"/>
      <c r="F228" s="56" t="s">
        <v>1816</v>
      </c>
      <c r="G228" s="56" t="s">
        <v>1818</v>
      </c>
      <c r="H228" s="45" t="s">
        <v>2165</v>
      </c>
      <c r="I228" s="41"/>
    </row>
    <row r="229" spans="1:9" ht="21.75" customHeight="1">
      <c r="A229" s="7">
        <v>216</v>
      </c>
      <c r="B229" s="61" t="s">
        <v>1578</v>
      </c>
      <c r="C229" s="56" t="s">
        <v>1982</v>
      </c>
      <c r="D229" s="45" t="s">
        <v>1815</v>
      </c>
      <c r="E229" s="45"/>
      <c r="F229" s="56" t="s">
        <v>1816</v>
      </c>
      <c r="G229" s="56" t="s">
        <v>1819</v>
      </c>
      <c r="H229" s="45" t="s">
        <v>2165</v>
      </c>
      <c r="I229" s="41"/>
    </row>
    <row r="230" spans="1:9" ht="21.75" customHeight="1">
      <c r="A230" s="7">
        <v>217</v>
      </c>
      <c r="B230" s="61" t="s">
        <v>1580</v>
      </c>
      <c r="C230" s="56" t="s">
        <v>1983</v>
      </c>
      <c r="D230" s="45" t="s">
        <v>1815</v>
      </c>
      <c r="E230" s="45"/>
      <c r="F230" s="56" t="s">
        <v>1887</v>
      </c>
      <c r="G230" s="56" t="s">
        <v>1817</v>
      </c>
      <c r="H230" s="45" t="s">
        <v>2165</v>
      </c>
      <c r="I230" s="41"/>
    </row>
    <row r="231" spans="1:9" ht="21.75" customHeight="1">
      <c r="A231" s="7">
        <v>218</v>
      </c>
      <c r="B231" s="61" t="s">
        <v>588</v>
      </c>
      <c r="C231" s="57">
        <v>24507</v>
      </c>
      <c r="D231" s="45" t="s">
        <v>1815</v>
      </c>
      <c r="E231" s="45"/>
      <c r="F231" s="56" t="s">
        <v>1816</v>
      </c>
      <c r="G231" s="56" t="s">
        <v>1819</v>
      </c>
      <c r="H231" s="45" t="s">
        <v>2165</v>
      </c>
      <c r="I231" s="41"/>
    </row>
    <row r="232" spans="1:9" ht="21.75" customHeight="1">
      <c r="A232" s="7">
        <v>219</v>
      </c>
      <c r="B232" s="61" t="s">
        <v>1581</v>
      </c>
      <c r="C232" s="57">
        <v>27429</v>
      </c>
      <c r="D232" s="45" t="s">
        <v>1815</v>
      </c>
      <c r="E232" s="45"/>
      <c r="F232" s="56" t="s">
        <v>1816</v>
      </c>
      <c r="G232" s="56" t="s">
        <v>1819</v>
      </c>
      <c r="H232" s="45" t="s">
        <v>2165</v>
      </c>
      <c r="I232" s="41"/>
    </row>
    <row r="233" spans="1:9" ht="21.75" customHeight="1">
      <c r="A233" s="7">
        <v>220</v>
      </c>
      <c r="B233" s="61" t="s">
        <v>1582</v>
      </c>
      <c r="C233" s="57">
        <v>28950</v>
      </c>
      <c r="D233" s="45" t="s">
        <v>1815</v>
      </c>
      <c r="E233" s="45"/>
      <c r="F233" s="56" t="s">
        <v>1816</v>
      </c>
      <c r="G233" s="56" t="s">
        <v>1819</v>
      </c>
      <c r="H233" s="45" t="s">
        <v>2165</v>
      </c>
      <c r="I233" s="41"/>
    </row>
    <row r="234" spans="1:9" ht="21.75" customHeight="1">
      <c r="A234" s="7">
        <v>221</v>
      </c>
      <c r="B234" s="61" t="s">
        <v>1480</v>
      </c>
      <c r="C234" s="56" t="s">
        <v>1984</v>
      </c>
      <c r="D234" s="45" t="s">
        <v>1815</v>
      </c>
      <c r="E234" s="45"/>
      <c r="F234" s="56" t="s">
        <v>1816</v>
      </c>
      <c r="G234" s="56" t="s">
        <v>1819</v>
      </c>
      <c r="H234" s="45" t="s">
        <v>2165</v>
      </c>
      <c r="I234" s="41"/>
    </row>
    <row r="235" spans="1:9" ht="21.75" customHeight="1">
      <c r="A235" s="7">
        <v>222</v>
      </c>
      <c r="B235" s="61" t="s">
        <v>556</v>
      </c>
      <c r="C235" s="56" t="s">
        <v>1985</v>
      </c>
      <c r="D235" s="45" t="s">
        <v>1815</v>
      </c>
      <c r="E235" s="45"/>
      <c r="F235" s="56" t="s">
        <v>1816</v>
      </c>
      <c r="G235" s="56" t="s">
        <v>1817</v>
      </c>
      <c r="H235" s="45" t="s">
        <v>2165</v>
      </c>
      <c r="I235" s="41"/>
    </row>
    <row r="236" spans="1:9" ht="21.75" customHeight="1">
      <c r="A236" s="7">
        <v>223</v>
      </c>
      <c r="B236" s="61" t="s">
        <v>522</v>
      </c>
      <c r="C236" s="57">
        <v>32701</v>
      </c>
      <c r="D236" s="45" t="s">
        <v>1815</v>
      </c>
      <c r="E236" s="45"/>
      <c r="F236" s="56" t="s">
        <v>1816</v>
      </c>
      <c r="G236" s="56" t="s">
        <v>1817</v>
      </c>
      <c r="H236" s="45" t="s">
        <v>2165</v>
      </c>
      <c r="I236" s="41"/>
    </row>
    <row r="237" spans="1:9" ht="21.75" customHeight="1">
      <c r="A237" s="7">
        <v>224</v>
      </c>
      <c r="B237" s="61" t="s">
        <v>1583</v>
      </c>
      <c r="C237" s="56" t="s">
        <v>1986</v>
      </c>
      <c r="D237" s="45"/>
      <c r="E237" s="45" t="s">
        <v>1815</v>
      </c>
      <c r="F237" s="56" t="s">
        <v>1816</v>
      </c>
      <c r="G237" s="56" t="s">
        <v>1819</v>
      </c>
      <c r="H237" s="45" t="s">
        <v>2165</v>
      </c>
      <c r="I237" s="41"/>
    </row>
    <row r="238" spans="1:9" ht="21.75" customHeight="1">
      <c r="A238" s="7">
        <v>225</v>
      </c>
      <c r="B238" s="61" t="s">
        <v>1584</v>
      </c>
      <c r="C238" s="57">
        <v>26216</v>
      </c>
      <c r="D238" s="45"/>
      <c r="E238" s="45" t="s">
        <v>1815</v>
      </c>
      <c r="F238" s="56" t="s">
        <v>1816</v>
      </c>
      <c r="G238" s="56" t="s">
        <v>1819</v>
      </c>
      <c r="H238" s="45" t="s">
        <v>2165</v>
      </c>
      <c r="I238" s="41"/>
    </row>
    <row r="239" spans="1:9" ht="21.75" customHeight="1">
      <c r="A239" s="7">
        <v>226</v>
      </c>
      <c r="B239" s="61" t="s">
        <v>110</v>
      </c>
      <c r="C239" s="56" t="s">
        <v>1987</v>
      </c>
      <c r="D239" s="45" t="s">
        <v>1815</v>
      </c>
      <c r="E239" s="45"/>
      <c r="F239" s="56" t="s">
        <v>1816</v>
      </c>
      <c r="G239" s="56" t="s">
        <v>1819</v>
      </c>
      <c r="H239" s="45" t="s">
        <v>2165</v>
      </c>
      <c r="I239" s="41"/>
    </row>
    <row r="240" spans="1:9" ht="21.75" customHeight="1">
      <c r="A240" s="7">
        <v>227</v>
      </c>
      <c r="B240" s="61" t="s">
        <v>1585</v>
      </c>
      <c r="C240" s="56" t="s">
        <v>1988</v>
      </c>
      <c r="D240" s="45" t="s">
        <v>1815</v>
      </c>
      <c r="E240" s="45"/>
      <c r="F240" s="56" t="s">
        <v>1816</v>
      </c>
      <c r="G240" s="56" t="s">
        <v>1819</v>
      </c>
      <c r="H240" s="45" t="s">
        <v>2165</v>
      </c>
      <c r="I240" s="41"/>
    </row>
    <row r="241" spans="1:9" ht="21.75" customHeight="1">
      <c r="A241" s="7">
        <v>228</v>
      </c>
      <c r="B241" s="61" t="s">
        <v>570</v>
      </c>
      <c r="C241" s="56" t="s">
        <v>1989</v>
      </c>
      <c r="D241" s="45" t="s">
        <v>1815</v>
      </c>
      <c r="E241" s="45"/>
      <c r="F241" s="56" t="s">
        <v>1816</v>
      </c>
      <c r="G241" s="56" t="s">
        <v>1819</v>
      </c>
      <c r="H241" s="45" t="s">
        <v>2165</v>
      </c>
      <c r="I241" s="41"/>
    </row>
    <row r="242" spans="1:9" ht="21.75" customHeight="1">
      <c r="A242" s="7">
        <v>229</v>
      </c>
      <c r="B242" s="61" t="s">
        <v>1586</v>
      </c>
      <c r="C242" s="56" t="s">
        <v>1990</v>
      </c>
      <c r="D242" s="45" t="s">
        <v>1815</v>
      </c>
      <c r="E242" s="45"/>
      <c r="F242" s="56" t="s">
        <v>1885</v>
      </c>
      <c r="G242" s="56" t="s">
        <v>1818</v>
      </c>
      <c r="H242" s="45" t="s">
        <v>2165</v>
      </c>
      <c r="I242" s="41"/>
    </row>
    <row r="243" spans="1:9" ht="21.75" customHeight="1">
      <c r="A243" s="7">
        <v>230</v>
      </c>
      <c r="B243" s="61" t="s">
        <v>706</v>
      </c>
      <c r="C243" s="56" t="s">
        <v>1991</v>
      </c>
      <c r="D243" s="45" t="s">
        <v>1815</v>
      </c>
      <c r="E243" s="45"/>
      <c r="F243" s="56" t="s">
        <v>1816</v>
      </c>
      <c r="G243" s="56" t="s">
        <v>1819</v>
      </c>
      <c r="H243" s="45" t="s">
        <v>2165</v>
      </c>
      <c r="I243" s="41"/>
    </row>
    <row r="244" spans="1:9" ht="21.75" customHeight="1">
      <c r="A244" s="7">
        <v>231</v>
      </c>
      <c r="B244" s="61" t="s">
        <v>1587</v>
      </c>
      <c r="C244" s="57">
        <v>30134</v>
      </c>
      <c r="D244" s="45" t="s">
        <v>1815</v>
      </c>
      <c r="E244" s="45"/>
      <c r="F244" s="56" t="s">
        <v>1816</v>
      </c>
      <c r="G244" s="56" t="s">
        <v>1818</v>
      </c>
      <c r="H244" s="45" t="s">
        <v>2165</v>
      </c>
      <c r="I244" s="41"/>
    </row>
    <row r="245" spans="1:9" ht="21.75" customHeight="1">
      <c r="A245" s="7">
        <v>232</v>
      </c>
      <c r="B245" s="61" t="s">
        <v>1588</v>
      </c>
      <c r="C245" s="56" t="s">
        <v>1992</v>
      </c>
      <c r="D245" s="45" t="s">
        <v>1815</v>
      </c>
      <c r="E245" s="45"/>
      <c r="F245" s="56" t="s">
        <v>1816</v>
      </c>
      <c r="G245" s="56" t="s">
        <v>1817</v>
      </c>
      <c r="H245" s="45" t="s">
        <v>2165</v>
      </c>
      <c r="I245" s="41"/>
    </row>
    <row r="246" spans="1:9" ht="21.75" customHeight="1">
      <c r="A246" s="7">
        <v>233</v>
      </c>
      <c r="B246" s="61" t="s">
        <v>1589</v>
      </c>
      <c r="C246" s="56" t="s">
        <v>1993</v>
      </c>
      <c r="D246" s="45" t="s">
        <v>1815</v>
      </c>
      <c r="E246" s="45"/>
      <c r="F246" s="56" t="s">
        <v>1887</v>
      </c>
      <c r="G246" s="56" t="s">
        <v>1817</v>
      </c>
      <c r="H246" s="45" t="s">
        <v>2165</v>
      </c>
      <c r="I246" s="41"/>
    </row>
    <row r="247" spans="1:9" ht="21.75" customHeight="1">
      <c r="A247" s="7">
        <v>234</v>
      </c>
      <c r="B247" s="61" t="s">
        <v>1459</v>
      </c>
      <c r="C247" s="56" t="s">
        <v>1994</v>
      </c>
      <c r="D247" s="45" t="s">
        <v>1815</v>
      </c>
      <c r="E247" s="45"/>
      <c r="F247" s="56" t="s">
        <v>1816</v>
      </c>
      <c r="G247" s="56" t="s">
        <v>1818</v>
      </c>
      <c r="H247" s="45" t="s">
        <v>2165</v>
      </c>
      <c r="I247" s="41"/>
    </row>
    <row r="248" spans="1:9" ht="21.75" customHeight="1">
      <c r="A248" s="7">
        <v>235</v>
      </c>
      <c r="B248" s="61" t="s">
        <v>1591</v>
      </c>
      <c r="C248" s="56" t="s">
        <v>1995</v>
      </c>
      <c r="D248" s="45" t="s">
        <v>1815</v>
      </c>
      <c r="E248" s="45"/>
      <c r="F248" s="56" t="s">
        <v>1885</v>
      </c>
      <c r="G248" s="56" t="s">
        <v>1818</v>
      </c>
      <c r="H248" s="45" t="s">
        <v>2165</v>
      </c>
      <c r="I248" s="41"/>
    </row>
    <row r="249" spans="1:9" ht="21.75" customHeight="1">
      <c r="A249" s="7">
        <v>236</v>
      </c>
      <c r="B249" s="61" t="s">
        <v>1540</v>
      </c>
      <c r="C249" s="56" t="s">
        <v>1996</v>
      </c>
      <c r="D249" s="45" t="s">
        <v>1815</v>
      </c>
      <c r="E249" s="45"/>
      <c r="F249" s="56" t="s">
        <v>1816</v>
      </c>
      <c r="G249" s="56" t="s">
        <v>1819</v>
      </c>
      <c r="H249" s="45" t="s">
        <v>2165</v>
      </c>
      <c r="I249" s="41"/>
    </row>
    <row r="250" spans="1:9" ht="21.75" customHeight="1">
      <c r="A250" s="7">
        <v>237</v>
      </c>
      <c r="B250" s="61" t="s">
        <v>1593</v>
      </c>
      <c r="C250" s="56" t="s">
        <v>1997</v>
      </c>
      <c r="D250" s="45" t="s">
        <v>1815</v>
      </c>
      <c r="E250" s="45"/>
      <c r="F250" s="56" t="s">
        <v>1816</v>
      </c>
      <c r="G250" s="56" t="s">
        <v>1818</v>
      </c>
      <c r="H250" s="45" t="s">
        <v>2165</v>
      </c>
      <c r="I250" s="41"/>
    </row>
    <row r="251" spans="1:9" ht="21.75" customHeight="1">
      <c r="A251" s="7">
        <v>238</v>
      </c>
      <c r="B251" s="61" t="s">
        <v>138</v>
      </c>
      <c r="C251" s="57">
        <v>24233</v>
      </c>
      <c r="D251" s="45" t="s">
        <v>1815</v>
      </c>
      <c r="E251" s="45"/>
      <c r="F251" s="56" t="s">
        <v>1816</v>
      </c>
      <c r="G251" s="56" t="s">
        <v>1819</v>
      </c>
      <c r="H251" s="45" t="s">
        <v>2165</v>
      </c>
      <c r="I251" s="41"/>
    </row>
    <row r="252" spans="1:9" ht="21.75" customHeight="1">
      <c r="A252" s="7">
        <v>239</v>
      </c>
      <c r="B252" s="61" t="s">
        <v>1594</v>
      </c>
      <c r="C252" s="56" t="s">
        <v>1998</v>
      </c>
      <c r="D252" s="45" t="s">
        <v>1815</v>
      </c>
      <c r="E252" s="45"/>
      <c r="F252" s="56" t="s">
        <v>1816</v>
      </c>
      <c r="G252" s="56" t="s">
        <v>1819</v>
      </c>
      <c r="H252" s="45" t="s">
        <v>2165</v>
      </c>
      <c r="I252" s="41"/>
    </row>
    <row r="253" spans="1:9" ht="21.75" customHeight="1">
      <c r="A253" s="7">
        <v>240</v>
      </c>
      <c r="B253" s="61" t="s">
        <v>570</v>
      </c>
      <c r="C253" s="57">
        <v>24323</v>
      </c>
      <c r="D253" s="45" t="s">
        <v>1815</v>
      </c>
      <c r="E253" s="45"/>
      <c r="F253" s="56" t="s">
        <v>1816</v>
      </c>
      <c r="G253" s="56" t="s">
        <v>1819</v>
      </c>
      <c r="H253" s="45" t="s">
        <v>2165</v>
      </c>
      <c r="I253" s="41"/>
    </row>
    <row r="254" spans="1:9" ht="21.75" customHeight="1">
      <c r="A254" s="7">
        <v>241</v>
      </c>
      <c r="B254" s="61" t="s">
        <v>593</v>
      </c>
      <c r="C254" s="57">
        <v>19725</v>
      </c>
      <c r="D254" s="45"/>
      <c r="E254" s="45" t="s">
        <v>1815</v>
      </c>
      <c r="F254" s="56" t="s">
        <v>1816</v>
      </c>
      <c r="G254" s="56" t="s">
        <v>1819</v>
      </c>
      <c r="H254" s="45" t="s">
        <v>2165</v>
      </c>
      <c r="I254" s="41"/>
    </row>
    <row r="255" spans="1:9" ht="21.75" customHeight="1">
      <c r="A255" s="7">
        <v>242</v>
      </c>
      <c r="B255" s="61" t="s">
        <v>1595</v>
      </c>
      <c r="C255" s="56" t="s">
        <v>1999</v>
      </c>
      <c r="D255" s="45" t="s">
        <v>1815</v>
      </c>
      <c r="E255" s="45"/>
      <c r="F255" s="56" t="s">
        <v>1885</v>
      </c>
      <c r="G255" s="56" t="s">
        <v>1819</v>
      </c>
      <c r="H255" s="45" t="s">
        <v>2165</v>
      </c>
      <c r="I255" s="41"/>
    </row>
    <row r="256" spans="1:9" ht="21.75" customHeight="1">
      <c r="A256" s="7">
        <v>243</v>
      </c>
      <c r="B256" s="61" t="s">
        <v>651</v>
      </c>
      <c r="C256" s="57">
        <v>17757</v>
      </c>
      <c r="D256" s="45" t="s">
        <v>1815</v>
      </c>
      <c r="E256" s="45"/>
      <c r="F256" s="56" t="s">
        <v>1816</v>
      </c>
      <c r="G256" s="56" t="s">
        <v>1819</v>
      </c>
      <c r="H256" s="45" t="s">
        <v>2165</v>
      </c>
      <c r="I256" s="41"/>
    </row>
    <row r="257" spans="1:9" ht="21.75" customHeight="1">
      <c r="A257" s="7">
        <v>244</v>
      </c>
      <c r="B257" s="61" t="s">
        <v>386</v>
      </c>
      <c r="C257" s="56" t="s">
        <v>2000</v>
      </c>
      <c r="D257" s="45" t="s">
        <v>1815</v>
      </c>
      <c r="E257" s="45"/>
      <c r="F257" s="56" t="s">
        <v>1816</v>
      </c>
      <c r="G257" s="56" t="s">
        <v>1819</v>
      </c>
      <c r="H257" s="45" t="s">
        <v>2165</v>
      </c>
      <c r="I257" s="41"/>
    </row>
    <row r="258" spans="1:9" ht="21.75" customHeight="1">
      <c r="A258" s="7">
        <v>245</v>
      </c>
      <c r="B258" s="61" t="s">
        <v>1597</v>
      </c>
      <c r="C258" s="56" t="s">
        <v>2001</v>
      </c>
      <c r="D258" s="45" t="s">
        <v>1815</v>
      </c>
      <c r="E258" s="45"/>
      <c r="F258" s="56" t="s">
        <v>1816</v>
      </c>
      <c r="G258" s="56" t="s">
        <v>1819</v>
      </c>
      <c r="H258" s="45" t="s">
        <v>2165</v>
      </c>
      <c r="I258" s="41"/>
    </row>
    <row r="259" spans="1:9" ht="21.75" customHeight="1">
      <c r="A259" s="7">
        <v>246</v>
      </c>
      <c r="B259" s="61" t="s">
        <v>1498</v>
      </c>
      <c r="C259" s="57">
        <v>24506</v>
      </c>
      <c r="D259" s="45" t="s">
        <v>1815</v>
      </c>
      <c r="E259" s="45"/>
      <c r="F259" s="56" t="s">
        <v>1816</v>
      </c>
      <c r="G259" s="56" t="s">
        <v>1818</v>
      </c>
      <c r="H259" s="45" t="s">
        <v>2165</v>
      </c>
      <c r="I259" s="41"/>
    </row>
    <row r="260" spans="1:9" ht="21.75" customHeight="1">
      <c r="A260" s="7">
        <v>247</v>
      </c>
      <c r="B260" s="61" t="s">
        <v>591</v>
      </c>
      <c r="C260" s="57">
        <v>30049</v>
      </c>
      <c r="D260" s="45" t="s">
        <v>1815</v>
      </c>
      <c r="E260" s="45"/>
      <c r="F260" s="56" t="s">
        <v>1816</v>
      </c>
      <c r="G260" s="56" t="s">
        <v>1818</v>
      </c>
      <c r="H260" s="45" t="s">
        <v>2165</v>
      </c>
      <c r="I260" s="41"/>
    </row>
    <row r="261" spans="1:9" ht="21.75" customHeight="1">
      <c r="A261" s="7">
        <v>248</v>
      </c>
      <c r="B261" s="61" t="s">
        <v>1542</v>
      </c>
      <c r="C261" s="56" t="s">
        <v>2002</v>
      </c>
      <c r="D261" s="45" t="s">
        <v>1815</v>
      </c>
      <c r="E261" s="45"/>
      <c r="F261" s="56" t="s">
        <v>1885</v>
      </c>
      <c r="G261" s="56" t="s">
        <v>1819</v>
      </c>
      <c r="H261" s="45" t="s">
        <v>2165</v>
      </c>
      <c r="I261" s="41"/>
    </row>
    <row r="262" spans="1:9" ht="21.75" customHeight="1">
      <c r="A262" s="7">
        <v>249</v>
      </c>
      <c r="B262" s="61" t="s">
        <v>1478</v>
      </c>
      <c r="C262" s="57">
        <v>23899</v>
      </c>
      <c r="D262" s="45" t="s">
        <v>1815</v>
      </c>
      <c r="E262" s="45"/>
      <c r="F262" s="56" t="s">
        <v>1887</v>
      </c>
      <c r="G262" s="56" t="s">
        <v>1819</v>
      </c>
      <c r="H262" s="45" t="s">
        <v>2165</v>
      </c>
      <c r="I262" s="41"/>
    </row>
    <row r="263" spans="1:9" ht="21.75" customHeight="1">
      <c r="A263" s="7">
        <v>250</v>
      </c>
      <c r="B263" s="61" t="s">
        <v>902</v>
      </c>
      <c r="C263" s="56" t="s">
        <v>2003</v>
      </c>
      <c r="D263" s="45" t="s">
        <v>1815</v>
      </c>
      <c r="E263" s="45"/>
      <c r="F263" s="56" t="s">
        <v>1816</v>
      </c>
      <c r="G263" s="56" t="s">
        <v>1819</v>
      </c>
      <c r="H263" s="45" t="s">
        <v>2165</v>
      </c>
      <c r="I263" s="41"/>
    </row>
    <row r="264" spans="1:9" ht="21.75" customHeight="1">
      <c r="A264" s="7">
        <v>251</v>
      </c>
      <c r="B264" s="61" t="s">
        <v>1030</v>
      </c>
      <c r="C264" s="56" t="s">
        <v>2004</v>
      </c>
      <c r="D264" s="45"/>
      <c r="E264" s="45" t="s">
        <v>1815</v>
      </c>
      <c r="F264" s="56" t="s">
        <v>1816</v>
      </c>
      <c r="G264" s="56" t="s">
        <v>1819</v>
      </c>
      <c r="H264" s="45" t="s">
        <v>2165</v>
      </c>
      <c r="I264" s="41"/>
    </row>
    <row r="265" spans="1:9" ht="21.75" customHeight="1">
      <c r="A265" s="7">
        <v>252</v>
      </c>
      <c r="B265" s="61" t="s">
        <v>1506</v>
      </c>
      <c r="C265" s="57">
        <v>19698</v>
      </c>
      <c r="D265" s="45" t="s">
        <v>1815</v>
      </c>
      <c r="E265" s="45"/>
      <c r="F265" s="56" t="s">
        <v>1816</v>
      </c>
      <c r="G265" s="56" t="s">
        <v>1819</v>
      </c>
      <c r="H265" s="45" t="s">
        <v>2165</v>
      </c>
      <c r="I265" s="41"/>
    </row>
    <row r="266" spans="1:9" ht="21.75" customHeight="1">
      <c r="A266" s="7">
        <v>253</v>
      </c>
      <c r="B266" s="61" t="s">
        <v>1599</v>
      </c>
      <c r="C266" s="56" t="s">
        <v>2005</v>
      </c>
      <c r="D266" s="45" t="s">
        <v>1815</v>
      </c>
      <c r="E266" s="45"/>
      <c r="F266" s="56" t="s">
        <v>1816</v>
      </c>
      <c r="G266" s="56" t="s">
        <v>1818</v>
      </c>
      <c r="H266" s="45" t="s">
        <v>2165</v>
      </c>
      <c r="I266" s="41"/>
    </row>
    <row r="267" spans="1:9" ht="21.75" customHeight="1">
      <c r="A267" s="7">
        <v>254</v>
      </c>
      <c r="B267" s="61" t="s">
        <v>481</v>
      </c>
      <c r="C267" s="56" t="s">
        <v>2006</v>
      </c>
      <c r="D267" s="45" t="s">
        <v>1815</v>
      </c>
      <c r="E267" s="45"/>
      <c r="F267" s="56" t="s">
        <v>1816</v>
      </c>
      <c r="G267" s="56" t="s">
        <v>1818</v>
      </c>
      <c r="H267" s="45" t="s">
        <v>2165</v>
      </c>
      <c r="I267" s="41"/>
    </row>
    <row r="268" spans="1:9" ht="21.75" customHeight="1">
      <c r="A268" s="7">
        <v>255</v>
      </c>
      <c r="B268" s="61" t="s">
        <v>1600</v>
      </c>
      <c r="C268" s="57">
        <v>28649</v>
      </c>
      <c r="D268" s="45" t="s">
        <v>1815</v>
      </c>
      <c r="E268" s="45"/>
      <c r="F268" s="56" t="s">
        <v>1816</v>
      </c>
      <c r="G268" s="56" t="s">
        <v>1818</v>
      </c>
      <c r="H268" s="45" t="s">
        <v>2165</v>
      </c>
      <c r="I268" s="41"/>
    </row>
    <row r="269" spans="1:9" ht="21.75" customHeight="1">
      <c r="A269" s="7">
        <v>256</v>
      </c>
      <c r="B269" s="61" t="s">
        <v>1601</v>
      </c>
      <c r="C269" s="57">
        <v>28035</v>
      </c>
      <c r="D269" s="45" t="s">
        <v>1815</v>
      </c>
      <c r="E269" s="45"/>
      <c r="F269" s="56" t="s">
        <v>1816</v>
      </c>
      <c r="G269" s="56" t="s">
        <v>1819</v>
      </c>
      <c r="H269" s="45" t="s">
        <v>2165</v>
      </c>
      <c r="I269" s="41"/>
    </row>
    <row r="270" spans="1:9" ht="21.75" customHeight="1">
      <c r="A270" s="7">
        <v>257</v>
      </c>
      <c r="B270" s="61" t="s">
        <v>1460</v>
      </c>
      <c r="C270" s="57">
        <v>23596</v>
      </c>
      <c r="D270" s="45" t="s">
        <v>1815</v>
      </c>
      <c r="E270" s="45"/>
      <c r="F270" s="56" t="s">
        <v>1816</v>
      </c>
      <c r="G270" s="56" t="s">
        <v>1819</v>
      </c>
      <c r="H270" s="45" t="s">
        <v>2165</v>
      </c>
      <c r="I270" s="41"/>
    </row>
    <row r="271" spans="1:9" s="15" customFormat="1" ht="21.75" customHeight="1">
      <c r="A271" s="7">
        <v>258</v>
      </c>
      <c r="B271" s="61" t="s">
        <v>1117</v>
      </c>
      <c r="C271" s="56" t="s">
        <v>2007</v>
      </c>
      <c r="D271" s="45" t="s">
        <v>1815</v>
      </c>
      <c r="E271" s="45"/>
      <c r="F271" s="56" t="s">
        <v>1816</v>
      </c>
      <c r="G271" s="56" t="s">
        <v>1819</v>
      </c>
      <c r="H271" s="45" t="s">
        <v>2165</v>
      </c>
      <c r="I271" s="42"/>
    </row>
    <row r="272" spans="1:9" ht="21.75" customHeight="1">
      <c r="A272" s="7">
        <v>259</v>
      </c>
      <c r="B272" s="61" t="s">
        <v>1602</v>
      </c>
      <c r="C272" s="56" t="s">
        <v>2008</v>
      </c>
      <c r="D272" s="45" t="s">
        <v>1815</v>
      </c>
      <c r="E272" s="45"/>
      <c r="F272" s="56" t="s">
        <v>1816</v>
      </c>
      <c r="G272" s="56" t="s">
        <v>1817</v>
      </c>
      <c r="H272" s="45" t="s">
        <v>2165</v>
      </c>
      <c r="I272" s="41"/>
    </row>
    <row r="273" spans="1:9" ht="21.75" customHeight="1">
      <c r="A273" s="7">
        <v>260</v>
      </c>
      <c r="B273" s="61" t="s">
        <v>1603</v>
      </c>
      <c r="C273" s="57">
        <v>21405</v>
      </c>
      <c r="D273" s="45" t="s">
        <v>1815</v>
      </c>
      <c r="E273" s="45"/>
      <c r="F273" s="56" t="s">
        <v>1816</v>
      </c>
      <c r="G273" s="56" t="s">
        <v>1819</v>
      </c>
      <c r="H273" s="45" t="s">
        <v>2165</v>
      </c>
      <c r="I273" s="41"/>
    </row>
    <row r="274" spans="1:9" ht="21.75" customHeight="1">
      <c r="A274" s="7">
        <v>261</v>
      </c>
      <c r="B274" s="61" t="s">
        <v>1462</v>
      </c>
      <c r="C274" s="56" t="s">
        <v>2009</v>
      </c>
      <c r="D274" s="45" t="s">
        <v>1815</v>
      </c>
      <c r="E274" s="45"/>
      <c r="F274" s="56" t="s">
        <v>1816</v>
      </c>
      <c r="G274" s="56" t="s">
        <v>1818</v>
      </c>
      <c r="H274" s="45" t="s">
        <v>2165</v>
      </c>
      <c r="I274" s="41"/>
    </row>
    <row r="275" spans="1:9" ht="21.75" customHeight="1">
      <c r="A275" s="7">
        <v>262</v>
      </c>
      <c r="B275" s="61" t="s">
        <v>1604</v>
      </c>
      <c r="C275" s="56" t="s">
        <v>2010</v>
      </c>
      <c r="D275" s="45"/>
      <c r="E275" s="45" t="s">
        <v>1815</v>
      </c>
      <c r="F275" s="56" t="s">
        <v>1816</v>
      </c>
      <c r="G275" s="56" t="s">
        <v>1818</v>
      </c>
      <c r="H275" s="45" t="s">
        <v>2165</v>
      </c>
      <c r="I275" s="41"/>
    </row>
    <row r="276" spans="1:9" ht="21.75" customHeight="1">
      <c r="A276" s="7">
        <v>263</v>
      </c>
      <c r="B276" s="61" t="s">
        <v>35</v>
      </c>
      <c r="C276" s="57">
        <v>18456</v>
      </c>
      <c r="D276" s="45" t="s">
        <v>1815</v>
      </c>
      <c r="E276" s="45"/>
      <c r="F276" s="56" t="s">
        <v>1816</v>
      </c>
      <c r="G276" s="56" t="s">
        <v>1863</v>
      </c>
      <c r="H276" s="45" t="s">
        <v>2165</v>
      </c>
      <c r="I276" s="41"/>
    </row>
    <row r="277" spans="1:9" ht="21.75" customHeight="1">
      <c r="A277" s="7">
        <v>264</v>
      </c>
      <c r="B277" s="61" t="s">
        <v>64</v>
      </c>
      <c r="C277" s="56" t="s">
        <v>2011</v>
      </c>
      <c r="D277" s="45" t="s">
        <v>1815</v>
      </c>
      <c r="E277" s="45"/>
      <c r="F277" s="56" t="s">
        <v>1816</v>
      </c>
      <c r="G277" s="56" t="s">
        <v>1819</v>
      </c>
      <c r="H277" s="45" t="s">
        <v>2165</v>
      </c>
      <c r="I277" s="41"/>
    </row>
    <row r="278" spans="1:9" ht="21.75" customHeight="1">
      <c r="A278" s="7">
        <v>265</v>
      </c>
      <c r="B278" s="61" t="s">
        <v>1605</v>
      </c>
      <c r="C278" s="57">
        <v>33330</v>
      </c>
      <c r="D278" s="45" t="s">
        <v>1815</v>
      </c>
      <c r="E278" s="45"/>
      <c r="F278" s="56" t="s">
        <v>1816</v>
      </c>
      <c r="G278" s="56" t="s">
        <v>1818</v>
      </c>
      <c r="H278" s="45" t="s">
        <v>2165</v>
      </c>
      <c r="I278" s="41"/>
    </row>
    <row r="279" spans="1:9" ht="21.75" customHeight="1">
      <c r="A279" s="7">
        <v>266</v>
      </c>
      <c r="B279" s="61" t="s">
        <v>365</v>
      </c>
      <c r="C279" s="57">
        <v>27251</v>
      </c>
      <c r="D279" s="45" t="s">
        <v>1815</v>
      </c>
      <c r="E279" s="45"/>
      <c r="F279" s="56" t="s">
        <v>1816</v>
      </c>
      <c r="G279" s="56" t="s">
        <v>1819</v>
      </c>
      <c r="H279" s="45" t="s">
        <v>2165</v>
      </c>
      <c r="I279" s="41"/>
    </row>
    <row r="280" spans="1:9" ht="21.75" customHeight="1">
      <c r="A280" s="7">
        <v>267</v>
      </c>
      <c r="B280" s="61" t="s">
        <v>1606</v>
      </c>
      <c r="C280" s="57">
        <v>27125</v>
      </c>
      <c r="D280" s="45" t="s">
        <v>1815</v>
      </c>
      <c r="E280" s="45"/>
      <c r="F280" s="56" t="s">
        <v>1816</v>
      </c>
      <c r="G280" s="56" t="s">
        <v>1819</v>
      </c>
      <c r="H280" s="45" t="s">
        <v>2165</v>
      </c>
      <c r="I280" s="41"/>
    </row>
    <row r="281" spans="1:9" ht="21.75" customHeight="1">
      <c r="A281" s="7">
        <v>268</v>
      </c>
      <c r="B281" s="61" t="s">
        <v>770</v>
      </c>
      <c r="C281" s="56" t="s">
        <v>2012</v>
      </c>
      <c r="D281" s="45"/>
      <c r="E281" s="45" t="s">
        <v>1815</v>
      </c>
      <c r="F281" s="56" t="s">
        <v>1816</v>
      </c>
      <c r="G281" s="56" t="s">
        <v>1819</v>
      </c>
      <c r="H281" s="45" t="s">
        <v>2165</v>
      </c>
      <c r="I281" s="41"/>
    </row>
    <row r="282" spans="1:9" ht="21.75" customHeight="1">
      <c r="A282" s="7">
        <v>269</v>
      </c>
      <c r="B282" s="61" t="s">
        <v>344</v>
      </c>
      <c r="C282" s="56" t="s">
        <v>2013</v>
      </c>
      <c r="D282" s="45" t="s">
        <v>1815</v>
      </c>
      <c r="E282" s="45"/>
      <c r="F282" s="56" t="s">
        <v>1816</v>
      </c>
      <c r="G282" s="56" t="s">
        <v>1819</v>
      </c>
      <c r="H282" s="45" t="s">
        <v>2165</v>
      </c>
      <c r="I282" s="41"/>
    </row>
    <row r="283" spans="1:9" s="15" customFormat="1" ht="21.75" customHeight="1">
      <c r="A283" s="7">
        <v>270</v>
      </c>
      <c r="B283" s="61" t="s">
        <v>1607</v>
      </c>
      <c r="C283" s="57">
        <v>23012</v>
      </c>
      <c r="D283" s="45" t="s">
        <v>1815</v>
      </c>
      <c r="E283" s="45"/>
      <c r="F283" s="56" t="s">
        <v>1816</v>
      </c>
      <c r="G283" s="56" t="s">
        <v>1818</v>
      </c>
      <c r="H283" s="45" t="s">
        <v>2165</v>
      </c>
      <c r="I283" s="42"/>
    </row>
    <row r="284" spans="1:9" ht="21.75" customHeight="1">
      <c r="A284" s="7">
        <v>271</v>
      </c>
      <c r="B284" s="61" t="s">
        <v>360</v>
      </c>
      <c r="C284" s="56" t="s">
        <v>2014</v>
      </c>
      <c r="D284" s="45" t="s">
        <v>1815</v>
      </c>
      <c r="E284" s="45"/>
      <c r="F284" s="56" t="s">
        <v>1816</v>
      </c>
      <c r="G284" s="56" t="s">
        <v>1819</v>
      </c>
      <c r="H284" s="45" t="s">
        <v>2165</v>
      </c>
      <c r="I284" s="41"/>
    </row>
    <row r="285" spans="1:9" ht="21.75" customHeight="1">
      <c r="A285" s="7">
        <v>272</v>
      </c>
      <c r="B285" s="61" t="s">
        <v>1608</v>
      </c>
      <c r="C285" s="56" t="s">
        <v>2015</v>
      </c>
      <c r="D285" s="45" t="s">
        <v>1815</v>
      </c>
      <c r="E285" s="45"/>
      <c r="F285" s="56" t="s">
        <v>1816</v>
      </c>
      <c r="G285" s="56" t="s">
        <v>1819</v>
      </c>
      <c r="H285" s="45" t="s">
        <v>2165</v>
      </c>
      <c r="I285" s="41"/>
    </row>
    <row r="286" spans="1:9" s="15" customFormat="1" ht="21.75" customHeight="1">
      <c r="A286" s="7">
        <v>273</v>
      </c>
      <c r="B286" s="61" t="s">
        <v>1609</v>
      </c>
      <c r="C286" s="57">
        <v>29988</v>
      </c>
      <c r="D286" s="45" t="s">
        <v>1815</v>
      </c>
      <c r="E286" s="45"/>
      <c r="F286" s="56" t="s">
        <v>1816</v>
      </c>
      <c r="G286" s="56" t="s">
        <v>1819</v>
      </c>
      <c r="H286" s="45" t="s">
        <v>2165</v>
      </c>
      <c r="I286" s="42"/>
    </row>
    <row r="287" spans="1:9" ht="21.75" customHeight="1">
      <c r="A287" s="7">
        <v>274</v>
      </c>
      <c r="B287" s="61" t="s">
        <v>1611</v>
      </c>
      <c r="C287" s="57">
        <v>30233</v>
      </c>
      <c r="D287" s="45" t="s">
        <v>1815</v>
      </c>
      <c r="E287" s="45"/>
      <c r="F287" s="56" t="s">
        <v>1816</v>
      </c>
      <c r="G287" s="56" t="s">
        <v>1817</v>
      </c>
      <c r="H287" s="45" t="s">
        <v>2165</v>
      </c>
      <c r="I287" s="41"/>
    </row>
    <row r="288" spans="1:9" ht="21.75" customHeight="1">
      <c r="A288" s="7">
        <v>275</v>
      </c>
      <c r="B288" s="61" t="s">
        <v>646</v>
      </c>
      <c r="C288" s="57">
        <v>19151</v>
      </c>
      <c r="D288" s="45"/>
      <c r="E288" s="45" t="s">
        <v>1815</v>
      </c>
      <c r="F288" s="56" t="s">
        <v>1887</v>
      </c>
      <c r="G288" s="56" t="s">
        <v>1819</v>
      </c>
      <c r="H288" s="45" t="s">
        <v>2165</v>
      </c>
      <c r="I288" s="41"/>
    </row>
    <row r="289" spans="1:9" ht="21.75" customHeight="1">
      <c r="A289" s="7">
        <v>276</v>
      </c>
      <c r="B289" s="61" t="s">
        <v>1612</v>
      </c>
      <c r="C289" s="56" t="s">
        <v>2016</v>
      </c>
      <c r="D289" s="45"/>
      <c r="E289" s="45" t="s">
        <v>1815</v>
      </c>
      <c r="F289" s="56" t="s">
        <v>1885</v>
      </c>
      <c r="G289" s="56" t="s">
        <v>1819</v>
      </c>
      <c r="H289" s="45" t="s">
        <v>2165</v>
      </c>
      <c r="I289" s="41"/>
    </row>
    <row r="290" spans="1:9" ht="21.75" customHeight="1">
      <c r="A290" s="7">
        <v>277</v>
      </c>
      <c r="B290" s="61" t="s">
        <v>290</v>
      </c>
      <c r="C290" s="57">
        <v>21099</v>
      </c>
      <c r="D290" s="45" t="s">
        <v>1815</v>
      </c>
      <c r="E290" s="45"/>
      <c r="F290" s="56" t="s">
        <v>1816</v>
      </c>
      <c r="G290" s="56" t="s">
        <v>1819</v>
      </c>
      <c r="H290" s="45" t="s">
        <v>2165</v>
      </c>
      <c r="I290" s="41"/>
    </row>
    <row r="291" spans="1:9" ht="21.75" customHeight="1">
      <c r="A291" s="7">
        <v>278</v>
      </c>
      <c r="B291" s="61" t="s">
        <v>1434</v>
      </c>
      <c r="C291" s="56" t="s">
        <v>2017</v>
      </c>
      <c r="D291" s="45"/>
      <c r="E291" s="45" t="s">
        <v>1815</v>
      </c>
      <c r="F291" s="56" t="s">
        <v>1816</v>
      </c>
      <c r="G291" s="56" t="s">
        <v>1819</v>
      </c>
      <c r="H291" s="45" t="s">
        <v>2165</v>
      </c>
      <c r="I291" s="41"/>
    </row>
    <row r="292" spans="1:9" ht="21.75" customHeight="1">
      <c r="A292" s="7">
        <v>279</v>
      </c>
      <c r="B292" s="61" t="s">
        <v>1614</v>
      </c>
      <c r="C292" s="57">
        <v>23597</v>
      </c>
      <c r="D292" s="45" t="s">
        <v>1815</v>
      </c>
      <c r="E292" s="45"/>
      <c r="F292" s="56" t="s">
        <v>1816</v>
      </c>
      <c r="G292" s="56" t="s">
        <v>1819</v>
      </c>
      <c r="H292" s="45" t="s">
        <v>2165</v>
      </c>
      <c r="I292" s="41"/>
    </row>
    <row r="293" spans="1:9" ht="21.75" customHeight="1">
      <c r="A293" s="7">
        <v>280</v>
      </c>
      <c r="B293" s="61" t="s">
        <v>983</v>
      </c>
      <c r="C293" s="57">
        <v>19269</v>
      </c>
      <c r="D293" s="45" t="s">
        <v>1815</v>
      </c>
      <c r="E293" s="45"/>
      <c r="F293" s="56" t="s">
        <v>1816</v>
      </c>
      <c r="G293" s="56" t="s">
        <v>1819</v>
      </c>
      <c r="H293" s="45" t="s">
        <v>2165</v>
      </c>
      <c r="I293" s="41"/>
    </row>
    <row r="294" spans="1:9" ht="21.75" customHeight="1">
      <c r="A294" s="7">
        <v>281</v>
      </c>
      <c r="B294" s="61" t="s">
        <v>291</v>
      </c>
      <c r="C294" s="57">
        <v>24081</v>
      </c>
      <c r="D294" s="45"/>
      <c r="E294" s="45" t="s">
        <v>1815</v>
      </c>
      <c r="F294" s="56" t="s">
        <v>1816</v>
      </c>
      <c r="G294" s="56" t="s">
        <v>1818</v>
      </c>
      <c r="H294" s="45" t="s">
        <v>2165</v>
      </c>
      <c r="I294" s="41"/>
    </row>
    <row r="295" spans="1:9" ht="21.75" customHeight="1">
      <c r="A295" s="7">
        <v>282</v>
      </c>
      <c r="B295" s="61" t="s">
        <v>1616</v>
      </c>
      <c r="C295" s="56" t="s">
        <v>2018</v>
      </c>
      <c r="D295" s="45" t="s">
        <v>1815</v>
      </c>
      <c r="E295" s="45"/>
      <c r="F295" s="56" t="s">
        <v>1885</v>
      </c>
      <c r="G295" s="56" t="s">
        <v>1819</v>
      </c>
      <c r="H295" s="45" t="s">
        <v>2165</v>
      </c>
      <c r="I295" s="41"/>
    </row>
    <row r="296" spans="1:9" ht="21.75" customHeight="1">
      <c r="A296" s="7">
        <v>283</v>
      </c>
      <c r="B296" s="61" t="s">
        <v>1617</v>
      </c>
      <c r="C296" s="56" t="s">
        <v>2019</v>
      </c>
      <c r="D296" s="45" t="s">
        <v>1815</v>
      </c>
      <c r="E296" s="45"/>
      <c r="F296" s="56" t="s">
        <v>1816</v>
      </c>
      <c r="G296" s="56" t="s">
        <v>1819</v>
      </c>
      <c r="H296" s="45" t="s">
        <v>2165</v>
      </c>
      <c r="I296" s="41"/>
    </row>
    <row r="297" spans="1:9" ht="21.75" customHeight="1">
      <c r="A297" s="7">
        <v>284</v>
      </c>
      <c r="B297" s="61" t="s">
        <v>1446</v>
      </c>
      <c r="C297" s="56" t="s">
        <v>2020</v>
      </c>
      <c r="D297" s="45"/>
      <c r="E297" s="45" t="s">
        <v>1815</v>
      </c>
      <c r="F297" s="56" t="s">
        <v>1816</v>
      </c>
      <c r="G297" s="56" t="s">
        <v>1817</v>
      </c>
      <c r="H297" s="45" t="s">
        <v>2165</v>
      </c>
      <c r="I297" s="41"/>
    </row>
    <row r="298" spans="1:9" ht="21.75" customHeight="1">
      <c r="A298" s="7">
        <v>285</v>
      </c>
      <c r="B298" s="61" t="s">
        <v>373</v>
      </c>
      <c r="C298" s="56" t="s">
        <v>2021</v>
      </c>
      <c r="D298" s="45" t="s">
        <v>1815</v>
      </c>
      <c r="E298" s="45"/>
      <c r="F298" s="56" t="s">
        <v>1816</v>
      </c>
      <c r="G298" s="56" t="s">
        <v>1817</v>
      </c>
      <c r="H298" s="45" t="s">
        <v>2165</v>
      </c>
      <c r="I298" s="41"/>
    </row>
    <row r="299" spans="1:9" ht="21.75" customHeight="1">
      <c r="A299" s="7">
        <v>286</v>
      </c>
      <c r="B299" s="61" t="s">
        <v>1375</v>
      </c>
      <c r="C299" s="57">
        <v>26640</v>
      </c>
      <c r="D299" s="45" t="s">
        <v>1815</v>
      </c>
      <c r="E299" s="45"/>
      <c r="F299" s="56" t="s">
        <v>1816</v>
      </c>
      <c r="G299" s="56" t="s">
        <v>1819</v>
      </c>
      <c r="H299" s="45" t="s">
        <v>2165</v>
      </c>
      <c r="I299" s="41"/>
    </row>
    <row r="300" spans="1:9" ht="21.75" customHeight="1">
      <c r="A300" s="7">
        <v>287</v>
      </c>
      <c r="B300" s="61" t="s">
        <v>1563</v>
      </c>
      <c r="C300" s="56" t="s">
        <v>2022</v>
      </c>
      <c r="D300" s="45" t="s">
        <v>1815</v>
      </c>
      <c r="E300" s="45"/>
      <c r="F300" s="56" t="s">
        <v>1816</v>
      </c>
      <c r="G300" s="56" t="s">
        <v>1819</v>
      </c>
      <c r="H300" s="45" t="s">
        <v>2165</v>
      </c>
      <c r="I300" s="41"/>
    </row>
    <row r="301" spans="1:9" ht="21.75" customHeight="1">
      <c r="A301" s="7">
        <v>288</v>
      </c>
      <c r="B301" s="61" t="s">
        <v>1618</v>
      </c>
      <c r="C301" s="57">
        <v>28856</v>
      </c>
      <c r="D301" s="45" t="s">
        <v>1815</v>
      </c>
      <c r="E301" s="45"/>
      <c r="F301" s="56" t="s">
        <v>1885</v>
      </c>
      <c r="G301" s="56" t="s">
        <v>1818</v>
      </c>
      <c r="H301" s="45" t="s">
        <v>2165</v>
      </c>
      <c r="I301" s="41"/>
    </row>
    <row r="302" spans="1:9" ht="21.75" customHeight="1">
      <c r="A302" s="7">
        <v>289</v>
      </c>
      <c r="B302" s="61" t="s">
        <v>1154</v>
      </c>
      <c r="C302" s="57">
        <v>26310</v>
      </c>
      <c r="D302" s="45" t="s">
        <v>1815</v>
      </c>
      <c r="E302" s="45"/>
      <c r="F302" s="56" t="s">
        <v>1816</v>
      </c>
      <c r="G302" s="56" t="s">
        <v>1819</v>
      </c>
      <c r="H302" s="45" t="s">
        <v>2165</v>
      </c>
      <c r="I302" s="41"/>
    </row>
    <row r="303" spans="1:9" ht="21.75" customHeight="1">
      <c r="A303" s="7">
        <v>290</v>
      </c>
      <c r="B303" s="61" t="s">
        <v>509</v>
      </c>
      <c r="C303" s="57">
        <v>29626</v>
      </c>
      <c r="D303" s="45" t="s">
        <v>1815</v>
      </c>
      <c r="E303" s="45"/>
      <c r="F303" s="56" t="s">
        <v>1816</v>
      </c>
      <c r="G303" s="56" t="s">
        <v>1819</v>
      </c>
      <c r="H303" s="45" t="s">
        <v>2165</v>
      </c>
      <c r="I303" s="41"/>
    </row>
    <row r="304" spans="1:9" ht="21.75" customHeight="1">
      <c r="A304" s="7">
        <v>291</v>
      </c>
      <c r="B304" s="61" t="s">
        <v>1619</v>
      </c>
      <c r="C304" s="56" t="s">
        <v>2023</v>
      </c>
      <c r="D304" s="45" t="s">
        <v>1815</v>
      </c>
      <c r="E304" s="45"/>
      <c r="F304" s="56" t="s">
        <v>1887</v>
      </c>
      <c r="G304" s="56" t="s">
        <v>1818</v>
      </c>
      <c r="H304" s="45" t="s">
        <v>2165</v>
      </c>
      <c r="I304" s="41"/>
    </row>
    <row r="305" spans="1:9" ht="21.75" customHeight="1">
      <c r="A305" s="7">
        <v>292</v>
      </c>
      <c r="B305" s="61" t="s">
        <v>1620</v>
      </c>
      <c r="C305" s="56" t="s">
        <v>2024</v>
      </c>
      <c r="D305" s="45" t="s">
        <v>1815</v>
      </c>
      <c r="E305" s="45"/>
      <c r="F305" s="56" t="s">
        <v>1816</v>
      </c>
      <c r="G305" s="56" t="s">
        <v>1819</v>
      </c>
      <c r="H305" s="45" t="s">
        <v>2165</v>
      </c>
      <c r="I305" s="41"/>
    </row>
    <row r="306" spans="1:9" ht="21.75" customHeight="1">
      <c r="A306" s="7">
        <v>293</v>
      </c>
      <c r="B306" s="61" t="s">
        <v>1621</v>
      </c>
      <c r="C306" s="56" t="s">
        <v>2025</v>
      </c>
      <c r="D306" s="45" t="s">
        <v>1815</v>
      </c>
      <c r="E306" s="45"/>
      <c r="F306" s="56" t="s">
        <v>1816</v>
      </c>
      <c r="G306" s="56" t="s">
        <v>1819</v>
      </c>
      <c r="H306" s="45" t="s">
        <v>2165</v>
      </c>
      <c r="I306" s="41"/>
    </row>
    <row r="307" spans="1:9" ht="21.75" customHeight="1">
      <c r="A307" s="7">
        <v>294</v>
      </c>
      <c r="B307" s="61" t="s">
        <v>1556</v>
      </c>
      <c r="C307" s="57">
        <v>24992</v>
      </c>
      <c r="D307" s="45"/>
      <c r="E307" s="45" t="s">
        <v>1815</v>
      </c>
      <c r="F307" s="56" t="s">
        <v>1816</v>
      </c>
      <c r="G307" s="56" t="s">
        <v>1819</v>
      </c>
      <c r="H307" s="45" t="s">
        <v>2165</v>
      </c>
      <c r="I307" s="41"/>
    </row>
    <row r="308" spans="1:9" ht="21.75" customHeight="1">
      <c r="A308" s="7">
        <v>295</v>
      </c>
      <c r="B308" s="61" t="s">
        <v>340</v>
      </c>
      <c r="C308" s="56" t="s">
        <v>2026</v>
      </c>
      <c r="D308" s="45" t="s">
        <v>1815</v>
      </c>
      <c r="E308" s="45"/>
      <c r="F308" s="56" t="s">
        <v>1816</v>
      </c>
      <c r="G308" s="56" t="s">
        <v>1819</v>
      </c>
      <c r="H308" s="45" t="s">
        <v>2165</v>
      </c>
      <c r="I308" s="41"/>
    </row>
    <row r="309" spans="1:9" ht="21.75" customHeight="1">
      <c r="A309" s="7">
        <v>296</v>
      </c>
      <c r="B309" s="61" t="s">
        <v>760</v>
      </c>
      <c r="C309" s="57">
        <v>20821</v>
      </c>
      <c r="D309" s="45"/>
      <c r="E309" s="45" t="s">
        <v>1815</v>
      </c>
      <c r="F309" s="56" t="s">
        <v>1816</v>
      </c>
      <c r="G309" s="56" t="s">
        <v>1819</v>
      </c>
      <c r="H309" s="45" t="s">
        <v>2165</v>
      </c>
      <c r="I309" s="41"/>
    </row>
    <row r="310" spans="1:9" ht="21.75" customHeight="1">
      <c r="A310" s="7">
        <v>297</v>
      </c>
      <c r="B310" s="61" t="s">
        <v>1622</v>
      </c>
      <c r="C310" s="57">
        <v>31937</v>
      </c>
      <c r="D310" s="45" t="s">
        <v>1815</v>
      </c>
      <c r="E310" s="45"/>
      <c r="F310" s="56" t="s">
        <v>1816</v>
      </c>
      <c r="G310" s="56" t="s">
        <v>1817</v>
      </c>
      <c r="H310" s="45" t="s">
        <v>2165</v>
      </c>
      <c r="I310" s="41"/>
    </row>
    <row r="311" spans="1:9" ht="21.75" customHeight="1">
      <c r="A311" s="7">
        <v>298</v>
      </c>
      <c r="B311" s="61" t="s">
        <v>1467</v>
      </c>
      <c r="C311" s="57">
        <v>20210</v>
      </c>
      <c r="D311" s="45" t="s">
        <v>1815</v>
      </c>
      <c r="E311" s="45"/>
      <c r="F311" s="56" t="s">
        <v>1816</v>
      </c>
      <c r="G311" s="56" t="s">
        <v>1819</v>
      </c>
      <c r="H311" s="45" t="s">
        <v>2165</v>
      </c>
      <c r="I311" s="41"/>
    </row>
    <row r="312" spans="1:9" ht="21.75" customHeight="1">
      <c r="A312" s="7">
        <v>299</v>
      </c>
      <c r="B312" s="61" t="s">
        <v>289</v>
      </c>
      <c r="C312" s="56" t="s">
        <v>2027</v>
      </c>
      <c r="D312" s="45" t="s">
        <v>1815</v>
      </c>
      <c r="E312" s="45"/>
      <c r="F312" s="56" t="s">
        <v>1816</v>
      </c>
      <c r="G312" s="56" t="s">
        <v>1819</v>
      </c>
      <c r="H312" s="45" t="s">
        <v>2165</v>
      </c>
      <c r="I312" s="41"/>
    </row>
    <row r="313" spans="1:9" ht="21.75" customHeight="1">
      <c r="A313" s="7">
        <v>300</v>
      </c>
      <c r="B313" s="61" t="s">
        <v>1579</v>
      </c>
      <c r="C313" s="56" t="s">
        <v>2028</v>
      </c>
      <c r="D313" s="45" t="s">
        <v>1815</v>
      </c>
      <c r="E313" s="45"/>
      <c r="F313" s="56" t="s">
        <v>1816</v>
      </c>
      <c r="G313" s="56" t="s">
        <v>1819</v>
      </c>
      <c r="H313" s="45" t="s">
        <v>2165</v>
      </c>
      <c r="I313" s="41"/>
    </row>
    <row r="314" spans="1:9" ht="21.75" customHeight="1">
      <c r="A314" s="7">
        <v>301</v>
      </c>
      <c r="B314" s="61" t="s">
        <v>1623</v>
      </c>
      <c r="C314" s="57">
        <v>28167</v>
      </c>
      <c r="D314" s="45" t="s">
        <v>1815</v>
      </c>
      <c r="E314" s="45"/>
      <c r="F314" s="56" t="s">
        <v>1816</v>
      </c>
      <c r="G314" s="56" t="s">
        <v>1817</v>
      </c>
      <c r="H314" s="45" t="s">
        <v>2165</v>
      </c>
      <c r="I314" s="41"/>
    </row>
    <row r="315" spans="1:9" ht="21.75" customHeight="1">
      <c r="A315" s="7">
        <v>302</v>
      </c>
      <c r="B315" s="61" t="s">
        <v>283</v>
      </c>
      <c r="C315" s="57">
        <v>29952</v>
      </c>
      <c r="D315" s="45" t="s">
        <v>1815</v>
      </c>
      <c r="E315" s="45"/>
      <c r="F315" s="56" t="s">
        <v>1816</v>
      </c>
      <c r="G315" s="56" t="s">
        <v>1817</v>
      </c>
      <c r="H315" s="45" t="s">
        <v>2165</v>
      </c>
      <c r="I315" s="41"/>
    </row>
    <row r="316" spans="1:9" ht="21.75" customHeight="1">
      <c r="A316" s="7">
        <v>303</v>
      </c>
      <c r="B316" s="61" t="s">
        <v>1625</v>
      </c>
      <c r="C316" s="56" t="s">
        <v>2029</v>
      </c>
      <c r="D316" s="45" t="s">
        <v>1815</v>
      </c>
      <c r="E316" s="45"/>
      <c r="F316" s="56" t="s">
        <v>1816</v>
      </c>
      <c r="G316" s="56" t="s">
        <v>1817</v>
      </c>
      <c r="H316" s="45" t="s">
        <v>2165</v>
      </c>
      <c r="I316" s="41"/>
    </row>
    <row r="317" spans="1:9" ht="21.75" customHeight="1">
      <c r="A317" s="7">
        <v>304</v>
      </c>
      <c r="B317" s="61" t="s">
        <v>1626</v>
      </c>
      <c r="C317" s="57">
        <v>28035</v>
      </c>
      <c r="D317" s="58" t="s">
        <v>1815</v>
      </c>
      <c r="E317" s="56"/>
      <c r="F317" s="56" t="s">
        <v>1816</v>
      </c>
      <c r="G317" s="56" t="s">
        <v>1818</v>
      </c>
      <c r="H317" s="45" t="s">
        <v>2165</v>
      </c>
      <c r="I317" s="41"/>
    </row>
    <row r="318" spans="1:9" ht="21.75" customHeight="1">
      <c r="A318" s="7">
        <v>305</v>
      </c>
      <c r="B318" s="61" t="s">
        <v>1181</v>
      </c>
      <c r="C318" s="56" t="s">
        <v>2030</v>
      </c>
      <c r="D318" s="58" t="s">
        <v>1815</v>
      </c>
      <c r="E318" s="56"/>
      <c r="F318" s="56" t="s">
        <v>1816</v>
      </c>
      <c r="G318" s="56" t="s">
        <v>1818</v>
      </c>
      <c r="H318" s="45" t="s">
        <v>2165</v>
      </c>
      <c r="I318" s="41"/>
    </row>
    <row r="319" spans="1:9" ht="21.75" customHeight="1">
      <c r="A319" s="7">
        <v>306</v>
      </c>
      <c r="B319" s="61" t="s">
        <v>1627</v>
      </c>
      <c r="C319" s="56" t="s">
        <v>2031</v>
      </c>
      <c r="D319" s="58" t="s">
        <v>1815</v>
      </c>
      <c r="E319" s="56"/>
      <c r="F319" s="56" t="s">
        <v>1816</v>
      </c>
      <c r="G319" s="56" t="s">
        <v>1818</v>
      </c>
      <c r="H319" s="45" t="s">
        <v>2165</v>
      </c>
      <c r="I319" s="41"/>
    </row>
    <row r="320" spans="1:9" ht="21.75" customHeight="1">
      <c r="A320" s="7">
        <v>307</v>
      </c>
      <c r="B320" s="61" t="s">
        <v>1628</v>
      </c>
      <c r="C320" s="56" t="s">
        <v>2032</v>
      </c>
      <c r="D320" s="58" t="s">
        <v>1815</v>
      </c>
      <c r="E320" s="56"/>
      <c r="F320" s="56" t="s">
        <v>1816</v>
      </c>
      <c r="G320" s="56" t="s">
        <v>1818</v>
      </c>
      <c r="H320" s="45" t="s">
        <v>2165</v>
      </c>
      <c r="I320" s="41"/>
    </row>
    <row r="321" spans="1:9" ht="21.75" customHeight="1">
      <c r="A321" s="7">
        <v>308</v>
      </c>
      <c r="B321" s="61" t="s">
        <v>578</v>
      </c>
      <c r="C321" s="56" t="s">
        <v>2033</v>
      </c>
      <c r="D321" s="58" t="s">
        <v>1815</v>
      </c>
      <c r="E321" s="56"/>
      <c r="F321" s="56" t="s">
        <v>1816</v>
      </c>
      <c r="G321" s="56" t="s">
        <v>1818</v>
      </c>
      <c r="H321" s="45" t="s">
        <v>2165</v>
      </c>
      <c r="I321" s="41"/>
    </row>
    <row r="322" spans="1:9" ht="21.75" customHeight="1">
      <c r="A322" s="7">
        <v>309</v>
      </c>
      <c r="B322" s="62" t="s">
        <v>1629</v>
      </c>
      <c r="C322" s="57">
        <v>30408</v>
      </c>
      <c r="D322" s="58" t="s">
        <v>1815</v>
      </c>
      <c r="E322" s="56"/>
      <c r="F322" s="56" t="s">
        <v>1887</v>
      </c>
      <c r="G322" s="56" t="s">
        <v>1817</v>
      </c>
      <c r="H322" s="45" t="s">
        <v>2165</v>
      </c>
      <c r="I322" s="41"/>
    </row>
    <row r="323" spans="1:9" ht="21.75" customHeight="1">
      <c r="A323" s="7">
        <v>310</v>
      </c>
      <c r="B323" s="61" t="s">
        <v>800</v>
      </c>
      <c r="C323" s="56" t="s">
        <v>2034</v>
      </c>
      <c r="D323" s="58" t="s">
        <v>1815</v>
      </c>
      <c r="E323" s="56"/>
      <c r="F323" s="56" t="s">
        <v>1816</v>
      </c>
      <c r="G323" s="56" t="s">
        <v>1818</v>
      </c>
      <c r="H323" s="45" t="s">
        <v>2165</v>
      </c>
      <c r="I323" s="41"/>
    </row>
    <row r="324" spans="1:9" ht="21.75" customHeight="1">
      <c r="A324" s="7">
        <v>311</v>
      </c>
      <c r="B324" s="61" t="s">
        <v>1420</v>
      </c>
      <c r="C324" s="56" t="s">
        <v>2035</v>
      </c>
      <c r="D324" s="58" t="s">
        <v>1815</v>
      </c>
      <c r="E324" s="58"/>
      <c r="F324" s="56" t="s">
        <v>1816</v>
      </c>
      <c r="G324" s="56" t="s">
        <v>1818</v>
      </c>
      <c r="H324" s="45" t="s">
        <v>2165</v>
      </c>
      <c r="I324" s="41"/>
    </row>
    <row r="325" spans="1:9" ht="21.75" customHeight="1">
      <c r="A325" s="7">
        <v>312</v>
      </c>
      <c r="B325" s="61" t="s">
        <v>1630</v>
      </c>
      <c r="C325" s="56" t="s">
        <v>2036</v>
      </c>
      <c r="D325" s="58" t="s">
        <v>1815</v>
      </c>
      <c r="E325" s="58"/>
      <c r="F325" s="56" t="s">
        <v>1816</v>
      </c>
      <c r="G325" s="56" t="s">
        <v>1818</v>
      </c>
      <c r="H325" s="45" t="s">
        <v>2165</v>
      </c>
      <c r="I325" s="41"/>
    </row>
    <row r="326" spans="1:9" ht="21.75" customHeight="1">
      <c r="A326" s="7">
        <v>313</v>
      </c>
      <c r="B326" s="61" t="s">
        <v>1631</v>
      </c>
      <c r="C326" s="57">
        <v>32244</v>
      </c>
      <c r="D326" s="58" t="s">
        <v>1815</v>
      </c>
      <c r="E326" s="58"/>
      <c r="F326" s="56" t="s">
        <v>1816</v>
      </c>
      <c r="G326" s="56" t="s">
        <v>1818</v>
      </c>
      <c r="H326" s="45" t="s">
        <v>2165</v>
      </c>
      <c r="I326" s="41"/>
    </row>
    <row r="327" spans="1:9" ht="21.75" customHeight="1">
      <c r="A327" s="7">
        <v>314</v>
      </c>
      <c r="B327" s="61" t="s">
        <v>1569</v>
      </c>
      <c r="C327" s="56" t="s">
        <v>2037</v>
      </c>
      <c r="D327" s="58" t="s">
        <v>1815</v>
      </c>
      <c r="E327" s="58"/>
      <c r="F327" s="56" t="s">
        <v>1816</v>
      </c>
      <c r="G327" s="56" t="s">
        <v>1818</v>
      </c>
      <c r="H327" s="45" t="s">
        <v>2165</v>
      </c>
      <c r="I327" s="41"/>
    </row>
    <row r="328" spans="1:9" ht="21.75" customHeight="1">
      <c r="A328" s="7">
        <v>315</v>
      </c>
      <c r="B328" s="61" t="s">
        <v>1048</v>
      </c>
      <c r="C328" s="56" t="s">
        <v>2038</v>
      </c>
      <c r="D328" s="58" t="s">
        <v>1815</v>
      </c>
      <c r="E328" s="58"/>
      <c r="F328" s="56" t="s">
        <v>1887</v>
      </c>
      <c r="G328" s="56" t="s">
        <v>1818</v>
      </c>
      <c r="H328" s="45" t="s">
        <v>2165</v>
      </c>
      <c r="I328" s="41"/>
    </row>
    <row r="329" spans="1:9" ht="21.75" customHeight="1">
      <c r="A329" s="7">
        <v>316</v>
      </c>
      <c r="B329" s="61" t="s">
        <v>697</v>
      </c>
      <c r="C329" s="56" t="s">
        <v>2039</v>
      </c>
      <c r="D329" s="58" t="s">
        <v>1815</v>
      </c>
      <c r="E329" s="58"/>
      <c r="F329" s="56" t="s">
        <v>1816</v>
      </c>
      <c r="G329" s="56" t="s">
        <v>1818</v>
      </c>
      <c r="H329" s="45" t="s">
        <v>2165</v>
      </c>
      <c r="I329" s="41"/>
    </row>
    <row r="330" spans="1:9" ht="21.75" customHeight="1">
      <c r="A330" s="7">
        <v>317</v>
      </c>
      <c r="B330" s="61" t="s">
        <v>1550</v>
      </c>
      <c r="C330" s="56" t="s">
        <v>2040</v>
      </c>
      <c r="D330" s="58"/>
      <c r="E330" s="58" t="s">
        <v>1815</v>
      </c>
      <c r="F330" s="56" t="s">
        <v>1816</v>
      </c>
      <c r="G330" s="56" t="s">
        <v>1818</v>
      </c>
      <c r="H330" s="45" t="s">
        <v>2165</v>
      </c>
      <c r="I330" s="41"/>
    </row>
    <row r="331" spans="1:9" ht="21.75" customHeight="1">
      <c r="A331" s="7">
        <v>318</v>
      </c>
      <c r="B331" s="61" t="s">
        <v>462</v>
      </c>
      <c r="C331" s="56" t="s">
        <v>2041</v>
      </c>
      <c r="D331" s="58"/>
      <c r="E331" s="58" t="s">
        <v>1815</v>
      </c>
      <c r="F331" s="56" t="s">
        <v>1816</v>
      </c>
      <c r="G331" s="56" t="s">
        <v>1818</v>
      </c>
      <c r="H331" s="45" t="s">
        <v>2165</v>
      </c>
      <c r="I331" s="41"/>
    </row>
    <row r="332" spans="1:9" ht="21.75" customHeight="1">
      <c r="A332" s="7">
        <v>319</v>
      </c>
      <c r="B332" s="61" t="s">
        <v>578</v>
      </c>
      <c r="C332" s="57">
        <v>27519</v>
      </c>
      <c r="D332" s="58" t="s">
        <v>1815</v>
      </c>
      <c r="E332" s="58"/>
      <c r="F332" s="56" t="s">
        <v>1816</v>
      </c>
      <c r="G332" s="56" t="s">
        <v>1824</v>
      </c>
      <c r="H332" s="45" t="s">
        <v>2165</v>
      </c>
      <c r="I332" s="41"/>
    </row>
    <row r="333" spans="1:9" ht="21.75" customHeight="1">
      <c r="A333" s="7">
        <v>320</v>
      </c>
      <c r="B333" s="61" t="s">
        <v>1632</v>
      </c>
      <c r="C333" s="57">
        <v>32266</v>
      </c>
      <c r="D333" s="58" t="s">
        <v>1815</v>
      </c>
      <c r="E333" s="58"/>
      <c r="F333" s="56" t="s">
        <v>1816</v>
      </c>
      <c r="G333" s="56" t="s">
        <v>1818</v>
      </c>
      <c r="H333" s="45" t="s">
        <v>2165</v>
      </c>
      <c r="I333" s="41"/>
    </row>
    <row r="334" spans="1:9" ht="21.75" customHeight="1">
      <c r="A334" s="7">
        <v>321</v>
      </c>
      <c r="B334" s="61" t="s">
        <v>1349</v>
      </c>
      <c r="C334" s="57">
        <v>22261</v>
      </c>
      <c r="D334" s="58"/>
      <c r="E334" s="58" t="s">
        <v>1815</v>
      </c>
      <c r="F334" s="56" t="s">
        <v>1816</v>
      </c>
      <c r="G334" s="56" t="s">
        <v>1818</v>
      </c>
      <c r="H334" s="45" t="s">
        <v>2165</v>
      </c>
      <c r="I334" s="41"/>
    </row>
    <row r="335" spans="1:9" ht="21.75" customHeight="1">
      <c r="A335" s="7">
        <v>322</v>
      </c>
      <c r="B335" s="61" t="s">
        <v>1633</v>
      </c>
      <c r="C335" s="57">
        <v>19854</v>
      </c>
      <c r="D335" s="58"/>
      <c r="E335" s="58" t="s">
        <v>1815</v>
      </c>
      <c r="F335" s="56" t="s">
        <v>1816</v>
      </c>
      <c r="G335" s="56" t="s">
        <v>1818</v>
      </c>
      <c r="H335" s="45" t="s">
        <v>2165</v>
      </c>
      <c r="I335" s="41"/>
    </row>
    <row r="336" spans="1:9" ht="21.75" customHeight="1">
      <c r="A336" s="7">
        <v>323</v>
      </c>
      <c r="B336" s="61" t="s">
        <v>1022</v>
      </c>
      <c r="C336" s="57">
        <v>31905</v>
      </c>
      <c r="D336" s="58" t="s">
        <v>1815</v>
      </c>
      <c r="E336" s="59"/>
      <c r="F336" s="56" t="s">
        <v>1816</v>
      </c>
      <c r="G336" s="56" t="s">
        <v>1824</v>
      </c>
      <c r="H336" s="45" t="s">
        <v>2165</v>
      </c>
      <c r="I336" s="41"/>
    </row>
    <row r="337" spans="1:9" ht="21.75" customHeight="1">
      <c r="A337" s="7">
        <v>324</v>
      </c>
      <c r="B337" s="61" t="s">
        <v>675</v>
      </c>
      <c r="C337" s="57">
        <v>25752</v>
      </c>
      <c r="D337" s="58" t="s">
        <v>1815</v>
      </c>
      <c r="E337" s="58"/>
      <c r="F337" s="56" t="s">
        <v>1816</v>
      </c>
      <c r="G337" s="56" t="s">
        <v>1818</v>
      </c>
      <c r="H337" s="45" t="s">
        <v>2165</v>
      </c>
      <c r="I337" s="41"/>
    </row>
    <row r="338" spans="1:9" ht="21.75" customHeight="1">
      <c r="A338" s="7">
        <v>325</v>
      </c>
      <c r="B338" s="61" t="s">
        <v>1634</v>
      </c>
      <c r="C338" s="56" t="s">
        <v>2042</v>
      </c>
      <c r="D338" s="58" t="s">
        <v>1815</v>
      </c>
      <c r="E338" s="58"/>
      <c r="F338" s="56" t="s">
        <v>1885</v>
      </c>
      <c r="G338" s="56" t="s">
        <v>1818</v>
      </c>
      <c r="H338" s="45" t="s">
        <v>2165</v>
      </c>
      <c r="I338" s="41"/>
    </row>
    <row r="339" spans="1:9" ht="21.75" customHeight="1">
      <c r="A339" s="7">
        <v>326</v>
      </c>
      <c r="B339" s="61" t="s">
        <v>1635</v>
      </c>
      <c r="C339" s="57">
        <v>33032</v>
      </c>
      <c r="D339" s="58" t="s">
        <v>1815</v>
      </c>
      <c r="E339" s="58"/>
      <c r="F339" s="56" t="s">
        <v>1816</v>
      </c>
      <c r="G339" s="56" t="s">
        <v>1824</v>
      </c>
      <c r="H339" s="45" t="s">
        <v>2165</v>
      </c>
      <c r="I339" s="41"/>
    </row>
    <row r="340" spans="1:9" ht="21.75" customHeight="1">
      <c r="A340" s="7">
        <v>327</v>
      </c>
      <c r="B340" s="61" t="s">
        <v>1637</v>
      </c>
      <c r="C340" s="57">
        <v>19725</v>
      </c>
      <c r="D340" s="58"/>
      <c r="E340" s="58" t="s">
        <v>1815</v>
      </c>
      <c r="F340" s="56" t="s">
        <v>1816</v>
      </c>
      <c r="G340" s="56" t="s">
        <v>1818</v>
      </c>
      <c r="H340" s="45" t="s">
        <v>2165</v>
      </c>
      <c r="I340" s="41"/>
    </row>
    <row r="341" spans="1:9" ht="21.75" customHeight="1">
      <c r="A341" s="7">
        <v>328</v>
      </c>
      <c r="B341" s="61" t="s">
        <v>1638</v>
      </c>
      <c r="C341" s="57">
        <v>27736</v>
      </c>
      <c r="D341" s="58" t="s">
        <v>1815</v>
      </c>
      <c r="E341" s="58"/>
      <c r="F341" s="56" t="s">
        <v>1816</v>
      </c>
      <c r="G341" s="56" t="s">
        <v>1818</v>
      </c>
      <c r="H341" s="45" t="s">
        <v>2165</v>
      </c>
      <c r="I341" s="41"/>
    </row>
    <row r="342" spans="1:9" ht="21.75" customHeight="1">
      <c r="A342" s="7">
        <v>329</v>
      </c>
      <c r="B342" s="61" t="s">
        <v>1598</v>
      </c>
      <c r="C342" s="57">
        <v>28772</v>
      </c>
      <c r="D342" s="58" t="s">
        <v>1815</v>
      </c>
      <c r="E342" s="58"/>
      <c r="F342" s="56" t="s">
        <v>1816</v>
      </c>
      <c r="G342" s="56" t="s">
        <v>1817</v>
      </c>
      <c r="H342" s="45" t="s">
        <v>2165</v>
      </c>
      <c r="I342" s="41"/>
    </row>
    <row r="343" spans="1:9" ht="21.75" customHeight="1">
      <c r="A343" s="7">
        <v>330</v>
      </c>
      <c r="B343" s="61" t="s">
        <v>543</v>
      </c>
      <c r="C343" s="57">
        <v>35287</v>
      </c>
      <c r="D343" s="58" t="s">
        <v>1815</v>
      </c>
      <c r="E343" s="58"/>
      <c r="F343" s="56" t="s">
        <v>1816</v>
      </c>
      <c r="G343" s="56" t="s">
        <v>1818</v>
      </c>
      <c r="H343" s="45" t="s">
        <v>2165</v>
      </c>
      <c r="I343" s="41"/>
    </row>
    <row r="344" spans="1:9" ht="21.75" customHeight="1">
      <c r="A344" s="7">
        <v>331</v>
      </c>
      <c r="B344" s="61" t="s">
        <v>1639</v>
      </c>
      <c r="C344" s="57">
        <v>31779</v>
      </c>
      <c r="D344" s="58" t="s">
        <v>1815</v>
      </c>
      <c r="E344" s="59"/>
      <c r="F344" s="56" t="s">
        <v>1885</v>
      </c>
      <c r="G344" s="56" t="s">
        <v>1818</v>
      </c>
      <c r="H344" s="45" t="s">
        <v>2165</v>
      </c>
      <c r="I344" s="41"/>
    </row>
    <row r="345" spans="1:9" ht="21.75" customHeight="1">
      <c r="A345" s="7">
        <v>332</v>
      </c>
      <c r="B345" s="61" t="s">
        <v>142</v>
      </c>
      <c r="C345" s="56" t="s">
        <v>2043</v>
      </c>
      <c r="D345" s="58" t="s">
        <v>1815</v>
      </c>
      <c r="E345" s="59"/>
      <c r="F345" s="56" t="s">
        <v>1816</v>
      </c>
      <c r="G345" s="56" t="s">
        <v>1818</v>
      </c>
      <c r="H345" s="45" t="s">
        <v>2165</v>
      </c>
      <c r="I345" s="41"/>
    </row>
    <row r="346" spans="1:9" ht="21.75" customHeight="1">
      <c r="A346" s="7">
        <v>333</v>
      </c>
      <c r="B346" s="61" t="s">
        <v>519</v>
      </c>
      <c r="C346" s="56" t="s">
        <v>2044</v>
      </c>
      <c r="D346" s="58" t="s">
        <v>1815</v>
      </c>
      <c r="E346" s="59"/>
      <c r="F346" s="56" t="s">
        <v>1816</v>
      </c>
      <c r="G346" s="56" t="s">
        <v>1818</v>
      </c>
      <c r="H346" s="45" t="s">
        <v>2165</v>
      </c>
      <c r="I346" s="41"/>
    </row>
    <row r="347" spans="1:9" ht="21.75" customHeight="1">
      <c r="A347" s="7">
        <v>334</v>
      </c>
      <c r="B347" s="61" t="s">
        <v>1067</v>
      </c>
      <c r="C347" s="56" t="s">
        <v>2045</v>
      </c>
      <c r="D347" s="58" t="s">
        <v>1815</v>
      </c>
      <c r="E347" s="59"/>
      <c r="F347" s="56" t="s">
        <v>1816</v>
      </c>
      <c r="G347" s="56" t="s">
        <v>1824</v>
      </c>
      <c r="H347" s="45" t="s">
        <v>2165</v>
      </c>
      <c r="I347" s="41"/>
    </row>
    <row r="348" spans="1:9" ht="21.75" customHeight="1">
      <c r="A348" s="7">
        <v>335</v>
      </c>
      <c r="B348" s="61" t="s">
        <v>416</v>
      </c>
      <c r="C348" s="57">
        <v>13554</v>
      </c>
      <c r="D348" s="58"/>
      <c r="E348" s="58" t="s">
        <v>1815</v>
      </c>
      <c r="F348" s="56" t="s">
        <v>1816</v>
      </c>
      <c r="G348" s="56" t="s">
        <v>1822</v>
      </c>
      <c r="H348" s="45" t="s">
        <v>2165</v>
      </c>
      <c r="I348" s="41"/>
    </row>
    <row r="349" spans="1:9" ht="21.75" customHeight="1">
      <c r="A349" s="7">
        <v>336</v>
      </c>
      <c r="B349" s="61" t="s">
        <v>1641</v>
      </c>
      <c r="C349" s="57">
        <v>33147</v>
      </c>
      <c r="D349" s="58"/>
      <c r="E349" s="58" t="s">
        <v>1815</v>
      </c>
      <c r="F349" s="56" t="s">
        <v>1816</v>
      </c>
      <c r="G349" s="56" t="s">
        <v>1818</v>
      </c>
      <c r="H349" s="45" t="s">
        <v>2165</v>
      </c>
      <c r="I349" s="41"/>
    </row>
    <row r="350" spans="1:9" ht="21.75" customHeight="1">
      <c r="A350" s="7">
        <v>337</v>
      </c>
      <c r="B350" s="61" t="s">
        <v>1061</v>
      </c>
      <c r="C350" s="57">
        <v>26428</v>
      </c>
      <c r="D350" s="58" t="s">
        <v>1815</v>
      </c>
      <c r="E350" s="59"/>
      <c r="F350" s="56" t="s">
        <v>1816</v>
      </c>
      <c r="G350" s="56" t="s">
        <v>1818</v>
      </c>
      <c r="H350" s="45" t="s">
        <v>2165</v>
      </c>
      <c r="I350" s="41"/>
    </row>
    <row r="351" spans="1:9" ht="21.75" customHeight="1">
      <c r="A351" s="7">
        <v>338</v>
      </c>
      <c r="B351" s="61" t="s">
        <v>20</v>
      </c>
      <c r="C351" s="56" t="s">
        <v>2046</v>
      </c>
      <c r="D351" s="58" t="s">
        <v>1815</v>
      </c>
      <c r="E351" s="59"/>
      <c r="F351" s="56" t="s">
        <v>1816</v>
      </c>
      <c r="G351" s="56" t="s">
        <v>1818</v>
      </c>
      <c r="H351" s="45" t="s">
        <v>2165</v>
      </c>
      <c r="I351" s="41"/>
    </row>
    <row r="352" spans="1:9" ht="21.75" customHeight="1">
      <c r="A352" s="7">
        <v>339</v>
      </c>
      <c r="B352" s="61" t="s">
        <v>20</v>
      </c>
      <c r="C352" s="56" t="s">
        <v>2047</v>
      </c>
      <c r="D352" s="58" t="s">
        <v>1815</v>
      </c>
      <c r="E352" s="59"/>
      <c r="F352" s="56" t="s">
        <v>1816</v>
      </c>
      <c r="G352" s="56" t="s">
        <v>1819</v>
      </c>
      <c r="H352" s="45" t="s">
        <v>2165</v>
      </c>
      <c r="I352" s="41"/>
    </row>
    <row r="353" spans="1:9" ht="21.75" customHeight="1">
      <c r="A353" s="7">
        <v>340</v>
      </c>
      <c r="B353" s="61" t="s">
        <v>1642</v>
      </c>
      <c r="C353" s="57">
        <v>29496</v>
      </c>
      <c r="D353" s="58" t="s">
        <v>1815</v>
      </c>
      <c r="E353" s="58"/>
      <c r="F353" s="56" t="s">
        <v>1816</v>
      </c>
      <c r="G353" s="56" t="s">
        <v>1818</v>
      </c>
      <c r="H353" s="45" t="s">
        <v>2165</v>
      </c>
      <c r="I353" s="41"/>
    </row>
    <row r="354" spans="1:9" ht="21.75" customHeight="1">
      <c r="A354" s="7">
        <v>341</v>
      </c>
      <c r="B354" s="61" t="s">
        <v>1624</v>
      </c>
      <c r="C354" s="56" t="s">
        <v>2048</v>
      </c>
      <c r="D354" s="58" t="s">
        <v>1815</v>
      </c>
      <c r="E354" s="58"/>
      <c r="F354" s="56" t="s">
        <v>1816</v>
      </c>
      <c r="G354" s="56" t="s">
        <v>1818</v>
      </c>
      <c r="H354" s="45" t="s">
        <v>2165</v>
      </c>
      <c r="I354" s="41"/>
    </row>
    <row r="355" spans="1:9" ht="21.75" customHeight="1">
      <c r="A355" s="7">
        <v>342</v>
      </c>
      <c r="B355" s="61" t="s">
        <v>1643</v>
      </c>
      <c r="C355" s="56" t="s">
        <v>2049</v>
      </c>
      <c r="D355" s="58" t="s">
        <v>1815</v>
      </c>
      <c r="E355" s="58"/>
      <c r="F355" s="56" t="s">
        <v>1816</v>
      </c>
      <c r="G355" s="56" t="s">
        <v>1818</v>
      </c>
      <c r="H355" s="45" t="s">
        <v>2165</v>
      </c>
      <c r="I355" s="41"/>
    </row>
    <row r="356" spans="1:9" ht="21.75" customHeight="1">
      <c r="A356" s="7">
        <v>343</v>
      </c>
      <c r="B356" s="61" t="s">
        <v>1644</v>
      </c>
      <c r="C356" s="56" t="s">
        <v>2050</v>
      </c>
      <c r="D356" s="58" t="s">
        <v>1815</v>
      </c>
      <c r="E356" s="58"/>
      <c r="F356" s="56" t="s">
        <v>1816</v>
      </c>
      <c r="G356" s="56" t="s">
        <v>1824</v>
      </c>
      <c r="H356" s="45" t="s">
        <v>2165</v>
      </c>
      <c r="I356" s="41"/>
    </row>
    <row r="357" spans="1:9" ht="21.75" customHeight="1">
      <c r="A357" s="7">
        <v>344</v>
      </c>
      <c r="B357" s="61" t="s">
        <v>1391</v>
      </c>
      <c r="C357" s="56" t="s">
        <v>2051</v>
      </c>
      <c r="D357" s="58" t="s">
        <v>1815</v>
      </c>
      <c r="E357" s="58"/>
      <c r="F357" s="56" t="s">
        <v>1816</v>
      </c>
      <c r="G357" s="56" t="s">
        <v>1819</v>
      </c>
      <c r="H357" s="45" t="s">
        <v>2165</v>
      </c>
      <c r="I357" s="41"/>
    </row>
    <row r="358" spans="1:9" ht="21.75" customHeight="1">
      <c r="A358" s="7">
        <v>345</v>
      </c>
      <c r="B358" s="61" t="s">
        <v>1437</v>
      </c>
      <c r="C358" s="56" t="s">
        <v>2052</v>
      </c>
      <c r="D358" s="58" t="s">
        <v>1815</v>
      </c>
      <c r="E358" s="59"/>
      <c r="F358" s="56" t="s">
        <v>1816</v>
      </c>
      <c r="G358" s="56" t="s">
        <v>1818</v>
      </c>
      <c r="H358" s="45" t="s">
        <v>2165</v>
      </c>
      <c r="I358" s="41"/>
    </row>
    <row r="359" spans="1:9" ht="21.75" customHeight="1">
      <c r="A359" s="7">
        <v>346</v>
      </c>
      <c r="B359" s="61" t="s">
        <v>1610</v>
      </c>
      <c r="C359" s="57">
        <v>23012</v>
      </c>
      <c r="D359" s="58"/>
      <c r="E359" s="58" t="s">
        <v>1815</v>
      </c>
      <c r="F359" s="56" t="s">
        <v>1816</v>
      </c>
      <c r="G359" s="56" t="s">
        <v>1818</v>
      </c>
      <c r="H359" s="45" t="s">
        <v>2165</v>
      </c>
      <c r="I359" s="41"/>
    </row>
    <row r="360" spans="1:9" ht="21.75" customHeight="1">
      <c r="A360" s="7">
        <v>347</v>
      </c>
      <c r="B360" s="61" t="s">
        <v>158</v>
      </c>
      <c r="C360" s="57">
        <v>31842</v>
      </c>
      <c r="D360" s="58"/>
      <c r="E360" s="58" t="s">
        <v>1815</v>
      </c>
      <c r="F360" s="56" t="s">
        <v>1816</v>
      </c>
      <c r="G360" s="56" t="s">
        <v>1818</v>
      </c>
      <c r="H360" s="45" t="s">
        <v>2165</v>
      </c>
      <c r="I360" s="41"/>
    </row>
    <row r="361" spans="1:9" ht="21.75" customHeight="1">
      <c r="A361" s="7">
        <v>348</v>
      </c>
      <c r="B361" s="61" t="s">
        <v>1645</v>
      </c>
      <c r="C361" s="56" t="s">
        <v>2053</v>
      </c>
      <c r="D361" s="58" t="s">
        <v>1815</v>
      </c>
      <c r="E361" s="59"/>
      <c r="F361" s="56" t="s">
        <v>1816</v>
      </c>
      <c r="G361" s="56" t="s">
        <v>1824</v>
      </c>
      <c r="H361" s="45" t="s">
        <v>2165</v>
      </c>
      <c r="I361" s="41"/>
    </row>
    <row r="362" spans="1:9" ht="21.75" customHeight="1">
      <c r="A362" s="7">
        <v>349</v>
      </c>
      <c r="B362" s="61" t="s">
        <v>1646</v>
      </c>
      <c r="C362" s="57">
        <v>31148</v>
      </c>
      <c r="D362" s="58" t="s">
        <v>1815</v>
      </c>
      <c r="E362" s="58"/>
      <c r="F362" s="56" t="s">
        <v>1816</v>
      </c>
      <c r="G362" s="56" t="s">
        <v>1817</v>
      </c>
      <c r="H362" s="45" t="s">
        <v>2165</v>
      </c>
      <c r="I362" s="41"/>
    </row>
    <row r="363" spans="1:9" ht="21.75" customHeight="1">
      <c r="A363" s="7">
        <v>350</v>
      </c>
      <c r="B363" s="61" t="s">
        <v>1647</v>
      </c>
      <c r="C363" s="56" t="s">
        <v>2054</v>
      </c>
      <c r="D363" s="58" t="s">
        <v>1815</v>
      </c>
      <c r="E363" s="58"/>
      <c r="F363" s="56" t="s">
        <v>1816</v>
      </c>
      <c r="G363" s="56" t="s">
        <v>1818</v>
      </c>
      <c r="H363" s="45" t="s">
        <v>2165</v>
      </c>
      <c r="I363" s="41"/>
    </row>
    <row r="364" spans="1:9" ht="21.75" customHeight="1">
      <c r="A364" s="7">
        <v>351</v>
      </c>
      <c r="B364" s="61" t="s">
        <v>178</v>
      </c>
      <c r="C364" s="57">
        <v>26521</v>
      </c>
      <c r="D364" s="58" t="s">
        <v>1815</v>
      </c>
      <c r="E364" s="58"/>
      <c r="F364" s="56" t="s">
        <v>1816</v>
      </c>
      <c r="G364" s="56" t="s">
        <v>1818</v>
      </c>
      <c r="H364" s="45" t="s">
        <v>2165</v>
      </c>
      <c r="I364" s="41"/>
    </row>
    <row r="365" spans="1:9" ht="21.75" customHeight="1">
      <c r="A365" s="7">
        <v>352</v>
      </c>
      <c r="B365" s="61" t="s">
        <v>1648</v>
      </c>
      <c r="C365" s="57">
        <v>19785</v>
      </c>
      <c r="D365" s="58" t="s">
        <v>1815</v>
      </c>
      <c r="E365" s="58"/>
      <c r="F365" s="56" t="s">
        <v>1816</v>
      </c>
      <c r="G365" s="56" t="s">
        <v>1824</v>
      </c>
      <c r="H365" s="45" t="s">
        <v>2165</v>
      </c>
      <c r="I365" s="41"/>
    </row>
    <row r="366" spans="1:9" ht="21.75" customHeight="1">
      <c r="A366" s="7">
        <v>353</v>
      </c>
      <c r="B366" s="61" t="s">
        <v>366</v>
      </c>
      <c r="C366" s="56" t="s">
        <v>2055</v>
      </c>
      <c r="D366" s="58" t="s">
        <v>1815</v>
      </c>
      <c r="E366" s="58"/>
      <c r="F366" s="56" t="s">
        <v>1816</v>
      </c>
      <c r="G366" s="56" t="s">
        <v>1824</v>
      </c>
      <c r="H366" s="45" t="s">
        <v>2165</v>
      </c>
      <c r="I366" s="41"/>
    </row>
    <row r="367" spans="1:9" ht="21.75" customHeight="1">
      <c r="A367" s="7">
        <v>354</v>
      </c>
      <c r="B367" s="61" t="s">
        <v>1649</v>
      </c>
      <c r="C367" s="56" t="s">
        <v>2056</v>
      </c>
      <c r="D367" s="58" t="s">
        <v>1815</v>
      </c>
      <c r="E367" s="59"/>
      <c r="F367" s="56" t="s">
        <v>1816</v>
      </c>
      <c r="G367" s="56" t="s">
        <v>1824</v>
      </c>
      <c r="H367" s="45" t="s">
        <v>2165</v>
      </c>
      <c r="I367" s="41"/>
    </row>
    <row r="368" spans="1:9" ht="21.75" customHeight="1">
      <c r="A368" s="7">
        <v>355</v>
      </c>
      <c r="B368" s="61" t="s">
        <v>402</v>
      </c>
      <c r="C368" s="57">
        <v>29347</v>
      </c>
      <c r="D368" s="59"/>
      <c r="E368" s="58" t="s">
        <v>1815</v>
      </c>
      <c r="F368" s="56" t="s">
        <v>1816</v>
      </c>
      <c r="G368" s="56" t="s">
        <v>1819</v>
      </c>
      <c r="H368" s="45" t="s">
        <v>2165</v>
      </c>
      <c r="I368" s="41"/>
    </row>
    <row r="369" spans="1:9" ht="21.75" customHeight="1">
      <c r="A369" s="7">
        <v>356</v>
      </c>
      <c r="B369" s="61" t="s">
        <v>1651</v>
      </c>
      <c r="C369" s="56" t="s">
        <v>2057</v>
      </c>
      <c r="D369" s="59"/>
      <c r="E369" s="58" t="s">
        <v>1815</v>
      </c>
      <c r="F369" s="56" t="s">
        <v>1816</v>
      </c>
      <c r="G369" s="56" t="s">
        <v>1818</v>
      </c>
      <c r="H369" s="45" t="s">
        <v>2165</v>
      </c>
      <c r="I369" s="41"/>
    </row>
    <row r="370" spans="1:9" ht="21.75" customHeight="1">
      <c r="A370" s="7">
        <v>357</v>
      </c>
      <c r="B370" s="61" t="s">
        <v>1652</v>
      </c>
      <c r="C370" s="56" t="s">
        <v>2058</v>
      </c>
      <c r="D370" s="58" t="s">
        <v>1815</v>
      </c>
      <c r="E370" s="58"/>
      <c r="F370" s="56" t="s">
        <v>1816</v>
      </c>
      <c r="G370" s="56" t="s">
        <v>1818</v>
      </c>
      <c r="H370" s="45" t="s">
        <v>2165</v>
      </c>
      <c r="I370" s="41"/>
    </row>
    <row r="371" spans="1:9" ht="21.75" customHeight="1">
      <c r="A371" s="7">
        <v>358</v>
      </c>
      <c r="B371" s="61" t="s">
        <v>285</v>
      </c>
      <c r="C371" s="57">
        <v>30721</v>
      </c>
      <c r="D371" s="58"/>
      <c r="E371" s="58" t="s">
        <v>1815</v>
      </c>
      <c r="F371" s="56" t="s">
        <v>1816</v>
      </c>
      <c r="G371" s="56" t="s">
        <v>1817</v>
      </c>
      <c r="H371" s="45" t="s">
        <v>2165</v>
      </c>
      <c r="I371" s="41"/>
    </row>
    <row r="372" spans="1:9" ht="21.75" customHeight="1">
      <c r="A372" s="7">
        <v>359</v>
      </c>
      <c r="B372" s="61" t="s">
        <v>1653</v>
      </c>
      <c r="C372" s="57">
        <v>20947</v>
      </c>
      <c r="D372" s="58" t="s">
        <v>1815</v>
      </c>
      <c r="E372" s="58"/>
      <c r="F372" s="56" t="s">
        <v>1816</v>
      </c>
      <c r="G372" s="56" t="s">
        <v>1818</v>
      </c>
      <c r="H372" s="45" t="s">
        <v>2165</v>
      </c>
      <c r="I372" s="41"/>
    </row>
    <row r="373" spans="1:9" ht="21.75" customHeight="1">
      <c r="A373" s="7">
        <v>360</v>
      </c>
      <c r="B373" s="61" t="s">
        <v>1654</v>
      </c>
      <c r="C373" s="56" t="s">
        <v>2059</v>
      </c>
      <c r="D373" s="58" t="s">
        <v>1815</v>
      </c>
      <c r="E373" s="58"/>
      <c r="F373" s="56" t="s">
        <v>1816</v>
      </c>
      <c r="G373" s="56" t="s">
        <v>1817</v>
      </c>
      <c r="H373" s="45" t="s">
        <v>2165</v>
      </c>
      <c r="I373" s="41"/>
    </row>
    <row r="374" spans="1:9" ht="21.75" customHeight="1">
      <c r="A374" s="7">
        <v>361</v>
      </c>
      <c r="B374" s="61" t="s">
        <v>1655</v>
      </c>
      <c r="C374" s="57">
        <v>19360</v>
      </c>
      <c r="D374" s="58"/>
      <c r="E374" s="58" t="s">
        <v>1815</v>
      </c>
      <c r="F374" s="56" t="s">
        <v>1816</v>
      </c>
      <c r="G374" s="56" t="s">
        <v>1818</v>
      </c>
      <c r="H374" s="45" t="s">
        <v>2165</v>
      </c>
      <c r="I374" s="41"/>
    </row>
    <row r="375" spans="1:9" ht="21.75" customHeight="1">
      <c r="A375" s="7">
        <v>362</v>
      </c>
      <c r="B375" s="61" t="s">
        <v>241</v>
      </c>
      <c r="C375" s="57">
        <v>25662</v>
      </c>
      <c r="D375" s="58"/>
      <c r="E375" s="58" t="s">
        <v>1815</v>
      </c>
      <c r="F375" s="56" t="s">
        <v>1816</v>
      </c>
      <c r="G375" s="56" t="s">
        <v>1821</v>
      </c>
      <c r="H375" s="45" t="s">
        <v>2165</v>
      </c>
      <c r="I375" s="41"/>
    </row>
    <row r="376" spans="1:9" ht="21.75" customHeight="1">
      <c r="A376" s="7">
        <v>363</v>
      </c>
      <c r="B376" s="61" t="s">
        <v>385</v>
      </c>
      <c r="C376" s="56" t="s">
        <v>2060</v>
      </c>
      <c r="D376" s="58"/>
      <c r="E376" s="58" t="s">
        <v>1815</v>
      </c>
      <c r="F376" s="56" t="s">
        <v>1816</v>
      </c>
      <c r="G376" s="56" t="s">
        <v>1818</v>
      </c>
      <c r="H376" s="45" t="s">
        <v>2165</v>
      </c>
      <c r="I376" s="41"/>
    </row>
    <row r="377" spans="1:9" ht="21.75" customHeight="1">
      <c r="A377" s="7">
        <v>364</v>
      </c>
      <c r="B377" s="61" t="s">
        <v>638</v>
      </c>
      <c r="C377" s="57">
        <v>27522</v>
      </c>
      <c r="D377" s="58" t="s">
        <v>1815</v>
      </c>
      <c r="E377" s="58"/>
      <c r="F377" s="56" t="s">
        <v>1885</v>
      </c>
      <c r="G377" s="56" t="s">
        <v>1818</v>
      </c>
      <c r="H377" s="45" t="s">
        <v>2165</v>
      </c>
      <c r="I377" s="41"/>
    </row>
    <row r="378" spans="1:9" ht="21.75" customHeight="1">
      <c r="A378" s="7">
        <v>365</v>
      </c>
      <c r="B378" s="61" t="s">
        <v>944</v>
      </c>
      <c r="C378" s="56" t="s">
        <v>2061</v>
      </c>
      <c r="D378" s="58" t="s">
        <v>1815</v>
      </c>
      <c r="E378" s="58"/>
      <c r="F378" s="56" t="s">
        <v>1816</v>
      </c>
      <c r="G378" s="56" t="s">
        <v>1824</v>
      </c>
      <c r="H378" s="45" t="s">
        <v>2165</v>
      </c>
      <c r="I378" s="41"/>
    </row>
    <row r="379" spans="1:9" ht="21.75" customHeight="1">
      <c r="A379" s="7">
        <v>366</v>
      </c>
      <c r="B379" s="61" t="s">
        <v>1650</v>
      </c>
      <c r="C379" s="57">
        <v>18417</v>
      </c>
      <c r="D379" s="58"/>
      <c r="E379" s="58" t="s">
        <v>1815</v>
      </c>
      <c r="F379" s="56" t="s">
        <v>1816</v>
      </c>
      <c r="G379" s="56" t="s">
        <v>1818</v>
      </c>
      <c r="H379" s="45" t="s">
        <v>2165</v>
      </c>
      <c r="I379" s="41"/>
    </row>
    <row r="380" spans="1:9" ht="21.75" customHeight="1">
      <c r="A380" s="7">
        <v>367</v>
      </c>
      <c r="B380" s="61" t="s">
        <v>737</v>
      </c>
      <c r="C380" s="57">
        <v>24753</v>
      </c>
      <c r="D380" s="58"/>
      <c r="E380" s="58" t="s">
        <v>1815</v>
      </c>
      <c r="F380" s="56" t="s">
        <v>1816</v>
      </c>
      <c r="G380" s="56" t="s">
        <v>1818</v>
      </c>
      <c r="H380" s="45" t="s">
        <v>2165</v>
      </c>
      <c r="I380" s="41"/>
    </row>
    <row r="381" spans="1:9" ht="21.75" customHeight="1">
      <c r="A381" s="7">
        <v>368</v>
      </c>
      <c r="B381" s="61" t="s">
        <v>1656</v>
      </c>
      <c r="C381" s="57">
        <v>21916</v>
      </c>
      <c r="D381" s="58"/>
      <c r="E381" s="58" t="s">
        <v>1815</v>
      </c>
      <c r="F381" s="56" t="s">
        <v>1816</v>
      </c>
      <c r="G381" s="56" t="s">
        <v>1818</v>
      </c>
      <c r="H381" s="45" t="s">
        <v>2165</v>
      </c>
      <c r="I381" s="41"/>
    </row>
    <row r="382" spans="1:9" ht="21.75" customHeight="1">
      <c r="A382" s="7">
        <v>369</v>
      </c>
      <c r="B382" s="61" t="s">
        <v>1458</v>
      </c>
      <c r="C382" s="57">
        <v>12785</v>
      </c>
      <c r="D382" s="58"/>
      <c r="E382" s="58" t="s">
        <v>1815</v>
      </c>
      <c r="F382" s="56" t="s">
        <v>1816</v>
      </c>
      <c r="G382" s="56" t="s">
        <v>1822</v>
      </c>
      <c r="H382" s="45" t="s">
        <v>2165</v>
      </c>
      <c r="I382" s="41"/>
    </row>
    <row r="383" spans="1:9" ht="21.75" customHeight="1">
      <c r="A383" s="7">
        <v>370</v>
      </c>
      <c r="B383" s="61" t="s">
        <v>1657</v>
      </c>
      <c r="C383" s="56" t="s">
        <v>2062</v>
      </c>
      <c r="D383" s="58" t="s">
        <v>1815</v>
      </c>
      <c r="E383" s="59"/>
      <c r="F383" s="56" t="s">
        <v>1885</v>
      </c>
      <c r="G383" s="56" t="s">
        <v>1824</v>
      </c>
      <c r="H383" s="45" t="s">
        <v>2165</v>
      </c>
      <c r="I383" s="41"/>
    </row>
    <row r="384" spans="1:9" ht="21.75" customHeight="1">
      <c r="A384" s="7">
        <v>371</v>
      </c>
      <c r="B384" s="61" t="s">
        <v>1325</v>
      </c>
      <c r="C384" s="56" t="s">
        <v>2063</v>
      </c>
      <c r="D384" s="58" t="s">
        <v>1815</v>
      </c>
      <c r="E384" s="59"/>
      <c r="F384" s="56" t="s">
        <v>1816</v>
      </c>
      <c r="G384" s="56" t="s">
        <v>1818</v>
      </c>
      <c r="H384" s="45" t="s">
        <v>2165</v>
      </c>
      <c r="I384" s="41"/>
    </row>
    <row r="385" spans="1:9" ht="21.75" customHeight="1">
      <c r="A385" s="7">
        <v>372</v>
      </c>
      <c r="B385" s="61" t="s">
        <v>554</v>
      </c>
      <c r="C385" s="56" t="s">
        <v>2064</v>
      </c>
      <c r="D385" s="58" t="s">
        <v>1815</v>
      </c>
      <c r="E385" s="58"/>
      <c r="F385" s="56" t="s">
        <v>1816</v>
      </c>
      <c r="G385" s="56" t="s">
        <v>1818</v>
      </c>
      <c r="H385" s="45" t="s">
        <v>2165</v>
      </c>
      <c r="I385" s="41"/>
    </row>
    <row r="386" spans="1:9" ht="21.75" customHeight="1">
      <c r="A386" s="7">
        <v>373</v>
      </c>
      <c r="B386" s="61" t="s">
        <v>1658</v>
      </c>
      <c r="C386" s="57">
        <v>30627</v>
      </c>
      <c r="D386" s="58" t="s">
        <v>1815</v>
      </c>
      <c r="E386" s="58"/>
      <c r="F386" s="56" t="s">
        <v>1816</v>
      </c>
      <c r="G386" s="56" t="s">
        <v>1819</v>
      </c>
      <c r="H386" s="45" t="s">
        <v>2165</v>
      </c>
      <c r="I386" s="41"/>
    </row>
    <row r="387" spans="1:9" ht="21.75" customHeight="1">
      <c r="A387" s="7">
        <v>374</v>
      </c>
      <c r="B387" s="61" t="s">
        <v>47</v>
      </c>
      <c r="C387" s="57">
        <v>12420</v>
      </c>
      <c r="D387" s="58" t="s">
        <v>1815</v>
      </c>
      <c r="E387" s="58"/>
      <c r="F387" s="56" t="s">
        <v>1816</v>
      </c>
      <c r="G387" s="56" t="s">
        <v>1822</v>
      </c>
      <c r="H387" s="45" t="s">
        <v>2165</v>
      </c>
      <c r="I387" s="41"/>
    </row>
    <row r="388" spans="1:9" ht="21.75" customHeight="1">
      <c r="A388" s="7">
        <v>375</v>
      </c>
      <c r="B388" s="61" t="s">
        <v>1659</v>
      </c>
      <c r="C388" s="56" t="s">
        <v>2065</v>
      </c>
      <c r="D388" s="58" t="s">
        <v>1815</v>
      </c>
      <c r="E388" s="58"/>
      <c r="F388" s="56" t="s">
        <v>1816</v>
      </c>
      <c r="G388" s="56" t="s">
        <v>1818</v>
      </c>
      <c r="H388" s="45" t="s">
        <v>2165</v>
      </c>
      <c r="I388" s="41"/>
    </row>
    <row r="389" spans="1:9" ht="21.75" customHeight="1">
      <c r="A389" s="7">
        <v>376</v>
      </c>
      <c r="B389" s="61" t="s">
        <v>1660</v>
      </c>
      <c r="C389" s="56" t="s">
        <v>2066</v>
      </c>
      <c r="D389" s="58" t="s">
        <v>1815</v>
      </c>
      <c r="E389" s="58"/>
      <c r="F389" s="56" t="s">
        <v>1816</v>
      </c>
      <c r="G389" s="56" t="s">
        <v>1819</v>
      </c>
      <c r="H389" s="45" t="s">
        <v>2165</v>
      </c>
      <c r="I389" s="41"/>
    </row>
    <row r="390" spans="1:9" ht="21.75" customHeight="1">
      <c r="A390" s="7">
        <v>377</v>
      </c>
      <c r="B390" s="61" t="s">
        <v>1661</v>
      </c>
      <c r="C390" s="57">
        <v>31321</v>
      </c>
      <c r="D390" s="58" t="s">
        <v>1815</v>
      </c>
      <c r="E390" s="59"/>
      <c r="F390" s="56" t="s">
        <v>1816</v>
      </c>
      <c r="G390" s="56" t="s">
        <v>1818</v>
      </c>
      <c r="H390" s="45" t="s">
        <v>2165</v>
      </c>
      <c r="I390" s="41"/>
    </row>
    <row r="391" spans="1:9" ht="21.75" customHeight="1">
      <c r="A391" s="7">
        <v>378</v>
      </c>
      <c r="B391" s="61" t="s">
        <v>562</v>
      </c>
      <c r="C391" s="57">
        <v>23419</v>
      </c>
      <c r="D391" s="58"/>
      <c r="E391" s="58" t="s">
        <v>1815</v>
      </c>
      <c r="F391" s="56" t="s">
        <v>1816</v>
      </c>
      <c r="G391" s="56" t="s">
        <v>1819</v>
      </c>
      <c r="H391" s="45" t="s">
        <v>2165</v>
      </c>
      <c r="I391" s="41"/>
    </row>
    <row r="392" spans="1:9" ht="21.75" customHeight="1">
      <c r="A392" s="7">
        <v>379</v>
      </c>
      <c r="B392" s="61" t="s">
        <v>1662</v>
      </c>
      <c r="C392" s="57">
        <v>27395</v>
      </c>
      <c r="D392" s="58" t="s">
        <v>1815</v>
      </c>
      <c r="E392" s="58"/>
      <c r="F392" s="56" t="s">
        <v>1816</v>
      </c>
      <c r="G392" s="56" t="s">
        <v>1818</v>
      </c>
      <c r="H392" s="45" t="s">
        <v>2165</v>
      </c>
      <c r="I392" s="41"/>
    </row>
    <row r="393" spans="1:9" ht="21.75" customHeight="1">
      <c r="A393" s="7">
        <v>380</v>
      </c>
      <c r="B393" s="61" t="s">
        <v>24</v>
      </c>
      <c r="C393" s="57">
        <v>34399</v>
      </c>
      <c r="D393" s="58"/>
      <c r="E393" s="58" t="s">
        <v>1815</v>
      </c>
      <c r="F393" s="56" t="s">
        <v>1816</v>
      </c>
      <c r="G393" s="56" t="s">
        <v>1818</v>
      </c>
      <c r="H393" s="45" t="s">
        <v>2165</v>
      </c>
      <c r="I393" s="41"/>
    </row>
    <row r="394" spans="1:9" ht="21.75" customHeight="1">
      <c r="A394" s="7">
        <v>381</v>
      </c>
      <c r="B394" s="61" t="s">
        <v>1663</v>
      </c>
      <c r="C394" s="56" t="s">
        <v>2067</v>
      </c>
      <c r="D394" s="58" t="s">
        <v>1815</v>
      </c>
      <c r="E394" s="58"/>
      <c r="F394" s="56" t="s">
        <v>1816</v>
      </c>
      <c r="G394" s="56" t="s">
        <v>1818</v>
      </c>
      <c r="H394" s="45" t="s">
        <v>2165</v>
      </c>
      <c r="I394" s="41"/>
    </row>
    <row r="395" spans="1:9" ht="21.75" customHeight="1">
      <c r="A395" s="7">
        <v>382</v>
      </c>
      <c r="B395" s="61" t="s">
        <v>694</v>
      </c>
      <c r="C395" s="56" t="s">
        <v>2068</v>
      </c>
      <c r="D395" s="58"/>
      <c r="E395" s="58" t="s">
        <v>1815</v>
      </c>
      <c r="F395" s="56" t="s">
        <v>1816</v>
      </c>
      <c r="G395" s="56" t="s">
        <v>1819</v>
      </c>
      <c r="H395" s="45" t="s">
        <v>2165</v>
      </c>
      <c r="I395" s="41"/>
    </row>
    <row r="396" spans="1:9" ht="21.75" customHeight="1">
      <c r="A396" s="7">
        <v>383</v>
      </c>
      <c r="B396" s="61" t="s">
        <v>1664</v>
      </c>
      <c r="C396" s="56" t="s">
        <v>2069</v>
      </c>
      <c r="D396" s="58" t="s">
        <v>1815</v>
      </c>
      <c r="E396" s="58"/>
      <c r="F396" s="56" t="s">
        <v>1816</v>
      </c>
      <c r="G396" s="56" t="s">
        <v>1818</v>
      </c>
      <c r="H396" s="45" t="s">
        <v>2165</v>
      </c>
      <c r="I396" s="41"/>
    </row>
    <row r="397" spans="1:9" ht="21.75" customHeight="1">
      <c r="A397" s="7">
        <v>384</v>
      </c>
      <c r="B397" s="61" t="s">
        <v>1665</v>
      </c>
      <c r="C397" s="56" t="s">
        <v>2070</v>
      </c>
      <c r="D397" s="58" t="s">
        <v>1815</v>
      </c>
      <c r="E397" s="58"/>
      <c r="F397" s="56" t="s">
        <v>1816</v>
      </c>
      <c r="G397" s="56" t="s">
        <v>1818</v>
      </c>
      <c r="H397" s="45" t="s">
        <v>2165</v>
      </c>
      <c r="I397" s="41"/>
    </row>
    <row r="398" spans="1:9" ht="21.75" customHeight="1">
      <c r="A398" s="7">
        <v>385</v>
      </c>
      <c r="B398" s="61" t="s">
        <v>3</v>
      </c>
      <c r="C398" s="56" t="s">
        <v>2071</v>
      </c>
      <c r="D398" s="58" t="s">
        <v>1815</v>
      </c>
      <c r="E398" s="58"/>
      <c r="F398" s="56" t="s">
        <v>1816</v>
      </c>
      <c r="G398" s="56" t="s">
        <v>1818</v>
      </c>
      <c r="H398" s="45" t="s">
        <v>2165</v>
      </c>
      <c r="I398" s="41"/>
    </row>
    <row r="399" spans="1:9" ht="21.75" customHeight="1">
      <c r="A399" s="7">
        <v>386</v>
      </c>
      <c r="B399" s="61" t="s">
        <v>1666</v>
      </c>
      <c r="C399" s="56" t="s">
        <v>2072</v>
      </c>
      <c r="D399" s="58" t="s">
        <v>1815</v>
      </c>
      <c r="E399" s="59"/>
      <c r="F399" s="56" t="s">
        <v>1816</v>
      </c>
      <c r="G399" s="56" t="s">
        <v>1818</v>
      </c>
      <c r="H399" s="45" t="s">
        <v>2165</v>
      </c>
      <c r="I399" s="41"/>
    </row>
    <row r="400" spans="1:9" ht="21.75" customHeight="1">
      <c r="A400" s="7">
        <v>387</v>
      </c>
      <c r="B400" s="61" t="s">
        <v>1667</v>
      </c>
      <c r="C400" s="57">
        <v>27030</v>
      </c>
      <c r="D400" s="58" t="s">
        <v>1815</v>
      </c>
      <c r="E400" s="59"/>
      <c r="F400" s="56" t="s">
        <v>1816</v>
      </c>
      <c r="G400" s="56" t="s">
        <v>1818</v>
      </c>
      <c r="H400" s="45" t="s">
        <v>2165</v>
      </c>
      <c r="I400" s="41"/>
    </row>
    <row r="401" spans="1:9" ht="21.75" customHeight="1">
      <c r="A401" s="7">
        <v>388</v>
      </c>
      <c r="B401" s="61" t="s">
        <v>1096</v>
      </c>
      <c r="C401" s="56" t="s">
        <v>2073</v>
      </c>
      <c r="D401" s="58"/>
      <c r="E401" s="58" t="s">
        <v>1815</v>
      </c>
      <c r="F401" s="56" t="s">
        <v>1816</v>
      </c>
      <c r="G401" s="56" t="s">
        <v>1819</v>
      </c>
      <c r="H401" s="45" t="s">
        <v>2165</v>
      </c>
      <c r="I401" s="41"/>
    </row>
    <row r="402" spans="1:9" ht="21.75" customHeight="1">
      <c r="A402" s="7">
        <v>389</v>
      </c>
      <c r="B402" s="61" t="s">
        <v>1668</v>
      </c>
      <c r="C402" s="56" t="s">
        <v>2074</v>
      </c>
      <c r="D402" s="58" t="s">
        <v>1815</v>
      </c>
      <c r="E402" s="58"/>
      <c r="F402" s="56" t="s">
        <v>1816</v>
      </c>
      <c r="G402" s="56" t="s">
        <v>1818</v>
      </c>
      <c r="H402" s="45" t="s">
        <v>2165</v>
      </c>
      <c r="I402" s="41"/>
    </row>
    <row r="403" spans="1:9" ht="21.75" customHeight="1">
      <c r="A403" s="7">
        <v>390</v>
      </c>
      <c r="B403" s="61" t="s">
        <v>788</v>
      </c>
      <c r="C403" s="57">
        <v>20150</v>
      </c>
      <c r="D403" s="58"/>
      <c r="E403" s="58" t="s">
        <v>1815</v>
      </c>
      <c r="F403" s="56" t="s">
        <v>1816</v>
      </c>
      <c r="G403" s="56" t="s">
        <v>1818</v>
      </c>
      <c r="H403" s="45" t="s">
        <v>2165</v>
      </c>
      <c r="I403" s="41"/>
    </row>
    <row r="404" spans="1:9" ht="21.75" customHeight="1">
      <c r="A404" s="7">
        <v>391</v>
      </c>
      <c r="B404" s="61" t="s">
        <v>447</v>
      </c>
      <c r="C404" s="57">
        <v>18722</v>
      </c>
      <c r="D404" s="58" t="s">
        <v>1815</v>
      </c>
      <c r="E404" s="59"/>
      <c r="F404" s="56" t="s">
        <v>1816</v>
      </c>
      <c r="G404" s="56" t="s">
        <v>1818</v>
      </c>
      <c r="H404" s="45" t="s">
        <v>2165</v>
      </c>
      <c r="I404" s="41"/>
    </row>
    <row r="405" spans="1:9" ht="21.75" customHeight="1">
      <c r="A405" s="7">
        <v>392</v>
      </c>
      <c r="B405" s="61" t="s">
        <v>3</v>
      </c>
      <c r="C405" s="57">
        <v>29595</v>
      </c>
      <c r="D405" s="58" t="s">
        <v>1815</v>
      </c>
      <c r="E405" s="59"/>
      <c r="F405" s="56" t="s">
        <v>1816</v>
      </c>
      <c r="G405" s="56" t="s">
        <v>1818</v>
      </c>
      <c r="H405" s="45" t="s">
        <v>2165</v>
      </c>
      <c r="I405" s="41"/>
    </row>
    <row r="406" spans="1:9" ht="21.75" customHeight="1">
      <c r="A406" s="7">
        <v>393</v>
      </c>
      <c r="B406" s="61" t="s">
        <v>553</v>
      </c>
      <c r="C406" s="57">
        <v>31810</v>
      </c>
      <c r="D406" s="58" t="s">
        <v>1815</v>
      </c>
      <c r="E406" s="59"/>
      <c r="F406" s="56" t="s">
        <v>1816</v>
      </c>
      <c r="G406" s="56" t="s">
        <v>1818</v>
      </c>
      <c r="H406" s="45" t="s">
        <v>2165</v>
      </c>
      <c r="I406" s="41"/>
    </row>
    <row r="407" spans="1:9" ht="21.75" customHeight="1">
      <c r="A407" s="7">
        <v>394</v>
      </c>
      <c r="B407" s="61" t="s">
        <v>1141</v>
      </c>
      <c r="C407" s="57">
        <v>24328</v>
      </c>
      <c r="D407" s="58" t="s">
        <v>1815</v>
      </c>
      <c r="E407" s="59"/>
      <c r="F407" s="56" t="s">
        <v>1816</v>
      </c>
      <c r="G407" s="56" t="s">
        <v>1819</v>
      </c>
      <c r="H407" s="45" t="s">
        <v>2165</v>
      </c>
      <c r="I407" s="41"/>
    </row>
    <row r="408" spans="1:9" ht="21.75" customHeight="1">
      <c r="A408" s="7">
        <v>395</v>
      </c>
      <c r="B408" s="61" t="s">
        <v>584</v>
      </c>
      <c r="C408" s="57">
        <v>16438</v>
      </c>
      <c r="D408" s="58" t="s">
        <v>1815</v>
      </c>
      <c r="E408" s="59"/>
      <c r="F408" s="56" t="s">
        <v>1816</v>
      </c>
      <c r="G408" s="56" t="s">
        <v>1818</v>
      </c>
      <c r="H408" s="45" t="s">
        <v>2165</v>
      </c>
      <c r="I408" s="41"/>
    </row>
    <row r="409" spans="1:9" ht="21.75" customHeight="1">
      <c r="A409" s="7">
        <v>396</v>
      </c>
      <c r="B409" s="61" t="s">
        <v>1546</v>
      </c>
      <c r="C409" s="57">
        <v>16961</v>
      </c>
      <c r="D409" s="58" t="s">
        <v>1815</v>
      </c>
      <c r="E409" s="59"/>
      <c r="F409" s="56" t="s">
        <v>1885</v>
      </c>
      <c r="G409" s="56" t="s">
        <v>1818</v>
      </c>
      <c r="H409" s="45" t="s">
        <v>2165</v>
      </c>
      <c r="I409" s="41"/>
    </row>
    <row r="410" spans="1:9" ht="21.75" customHeight="1">
      <c r="A410" s="7">
        <v>397</v>
      </c>
      <c r="B410" s="61" t="s">
        <v>1282</v>
      </c>
      <c r="C410" s="56" t="s">
        <v>2075</v>
      </c>
      <c r="D410" s="58" t="s">
        <v>1815</v>
      </c>
      <c r="E410" s="59"/>
      <c r="F410" s="56" t="s">
        <v>1816</v>
      </c>
      <c r="G410" s="56" t="s">
        <v>1818</v>
      </c>
      <c r="H410" s="45" t="s">
        <v>2165</v>
      </c>
      <c r="I410" s="41"/>
    </row>
    <row r="411" spans="1:9" ht="21.75" customHeight="1">
      <c r="A411" s="7">
        <v>398</v>
      </c>
      <c r="B411" s="61" t="s">
        <v>1670</v>
      </c>
      <c r="C411" s="57">
        <v>29260</v>
      </c>
      <c r="D411" s="58" t="s">
        <v>1815</v>
      </c>
      <c r="E411" s="58"/>
      <c r="F411" s="56" t="s">
        <v>1816</v>
      </c>
      <c r="G411" s="56" t="s">
        <v>1818</v>
      </c>
      <c r="H411" s="45" t="s">
        <v>2165</v>
      </c>
      <c r="I411" s="41"/>
    </row>
    <row r="412" spans="1:9" ht="21.75" customHeight="1">
      <c r="A412" s="7">
        <v>399</v>
      </c>
      <c r="B412" s="61" t="s">
        <v>470</v>
      </c>
      <c r="C412" s="57">
        <v>28773</v>
      </c>
      <c r="D412" s="58" t="s">
        <v>1815</v>
      </c>
      <c r="E412" s="58"/>
      <c r="F412" s="56" t="s">
        <v>1816</v>
      </c>
      <c r="G412" s="56" t="s">
        <v>1818</v>
      </c>
      <c r="H412" s="45" t="s">
        <v>2165</v>
      </c>
      <c r="I412" s="41"/>
    </row>
    <row r="413" spans="1:9" s="15" customFormat="1" ht="21.75" customHeight="1">
      <c r="A413" s="7">
        <v>400</v>
      </c>
      <c r="B413" s="61" t="s">
        <v>1165</v>
      </c>
      <c r="C413" s="57">
        <v>14927</v>
      </c>
      <c r="D413" s="58" t="s">
        <v>1815</v>
      </c>
      <c r="E413" s="58"/>
      <c r="F413" s="56" t="s">
        <v>1816</v>
      </c>
      <c r="G413" s="56" t="s">
        <v>1819</v>
      </c>
      <c r="H413" s="45" t="s">
        <v>2165</v>
      </c>
      <c r="I413" s="42"/>
    </row>
    <row r="414" spans="1:9" ht="21.75" customHeight="1">
      <c r="A414" s="7">
        <v>401</v>
      </c>
      <c r="B414" s="61" t="s">
        <v>1636</v>
      </c>
      <c r="C414" s="57">
        <v>20125</v>
      </c>
      <c r="D414" s="58" t="s">
        <v>1815</v>
      </c>
      <c r="E414" s="58"/>
      <c r="F414" s="56" t="s">
        <v>1816</v>
      </c>
      <c r="G414" s="56" t="s">
        <v>1818</v>
      </c>
      <c r="H414" s="45" t="s">
        <v>2165</v>
      </c>
      <c r="I414" s="41"/>
    </row>
    <row r="415" spans="1:9" ht="21.75" customHeight="1">
      <c r="A415" s="7">
        <v>402</v>
      </c>
      <c r="B415" s="61" t="s">
        <v>558</v>
      </c>
      <c r="C415" s="57">
        <v>25485</v>
      </c>
      <c r="D415" s="58" t="s">
        <v>1815</v>
      </c>
      <c r="E415" s="58"/>
      <c r="F415" s="56" t="s">
        <v>1816</v>
      </c>
      <c r="G415" s="56" t="s">
        <v>1818</v>
      </c>
      <c r="H415" s="45" t="s">
        <v>2165</v>
      </c>
      <c r="I415" s="41"/>
    </row>
    <row r="416" spans="1:9" ht="21.75" customHeight="1">
      <c r="A416" s="7">
        <v>403</v>
      </c>
      <c r="B416" s="61" t="s">
        <v>467</v>
      </c>
      <c r="C416" s="56" t="s">
        <v>2076</v>
      </c>
      <c r="D416" s="58" t="s">
        <v>1815</v>
      </c>
      <c r="E416" s="58"/>
      <c r="F416" s="56" t="s">
        <v>1816</v>
      </c>
      <c r="G416" s="56" t="s">
        <v>1818</v>
      </c>
      <c r="H416" s="45" t="s">
        <v>2165</v>
      </c>
      <c r="I416" s="41"/>
    </row>
    <row r="417" spans="1:9" ht="21.75" customHeight="1">
      <c r="A417" s="7">
        <v>404</v>
      </c>
      <c r="B417" s="61" t="s">
        <v>1671</v>
      </c>
      <c r="C417" s="56" t="s">
        <v>2077</v>
      </c>
      <c r="D417" s="58"/>
      <c r="E417" s="58" t="s">
        <v>1815</v>
      </c>
      <c r="F417" s="56" t="s">
        <v>1816</v>
      </c>
      <c r="G417" s="56" t="s">
        <v>1818</v>
      </c>
      <c r="H417" s="45" t="s">
        <v>2165</v>
      </c>
      <c r="I417" s="41"/>
    </row>
    <row r="418" spans="1:9" ht="21.75" customHeight="1">
      <c r="A418" s="7">
        <v>405</v>
      </c>
      <c r="B418" s="61" t="s">
        <v>1672</v>
      </c>
      <c r="C418" s="57">
        <v>25539</v>
      </c>
      <c r="D418" s="58"/>
      <c r="E418" s="58" t="s">
        <v>1815</v>
      </c>
      <c r="F418" s="56" t="s">
        <v>1816</v>
      </c>
      <c r="G418" s="56" t="s">
        <v>1818</v>
      </c>
      <c r="H418" s="45" t="s">
        <v>2165</v>
      </c>
      <c r="I418" s="41"/>
    </row>
    <row r="419" spans="1:9" ht="21.75" customHeight="1">
      <c r="A419" s="7">
        <v>406</v>
      </c>
      <c r="B419" s="61" t="s">
        <v>839</v>
      </c>
      <c r="C419" s="56" t="s">
        <v>2078</v>
      </c>
      <c r="D419" s="58"/>
      <c r="E419" s="58" t="s">
        <v>1815</v>
      </c>
      <c r="F419" s="56" t="s">
        <v>1816</v>
      </c>
      <c r="G419" s="56" t="s">
        <v>1819</v>
      </c>
      <c r="H419" s="45" t="s">
        <v>2165</v>
      </c>
      <c r="I419" s="41"/>
    </row>
    <row r="420" spans="1:9" ht="21.75" customHeight="1">
      <c r="A420" s="7">
        <v>407</v>
      </c>
      <c r="B420" s="61" t="s">
        <v>1673</v>
      </c>
      <c r="C420" s="57">
        <v>30445</v>
      </c>
      <c r="D420" s="58" t="s">
        <v>1815</v>
      </c>
      <c r="E420" s="58"/>
      <c r="F420" s="56" t="s">
        <v>1885</v>
      </c>
      <c r="G420" s="56" t="s">
        <v>1818</v>
      </c>
      <c r="H420" s="45" t="s">
        <v>2165</v>
      </c>
      <c r="I420" s="41"/>
    </row>
    <row r="421" spans="1:9" ht="21.75" customHeight="1">
      <c r="A421" s="7">
        <v>408</v>
      </c>
      <c r="B421" s="61" t="s">
        <v>1674</v>
      </c>
      <c r="C421" s="57">
        <v>25204</v>
      </c>
      <c r="D421" s="58" t="s">
        <v>1815</v>
      </c>
      <c r="E421" s="58"/>
      <c r="F421" s="56" t="s">
        <v>1816</v>
      </c>
      <c r="G421" s="56" t="s">
        <v>1818</v>
      </c>
      <c r="H421" s="45" t="s">
        <v>2165</v>
      </c>
      <c r="I421" s="41"/>
    </row>
    <row r="422" spans="1:9" ht="21.75" customHeight="1">
      <c r="A422" s="7">
        <v>409</v>
      </c>
      <c r="B422" s="61" t="s">
        <v>641</v>
      </c>
      <c r="C422" s="56" t="s">
        <v>2079</v>
      </c>
      <c r="D422" s="58" t="s">
        <v>1815</v>
      </c>
      <c r="E422" s="58"/>
      <c r="F422" s="56" t="s">
        <v>1816</v>
      </c>
      <c r="G422" s="56" t="s">
        <v>1818</v>
      </c>
      <c r="H422" s="45" t="s">
        <v>2165</v>
      </c>
      <c r="I422" s="41"/>
    </row>
    <row r="423" spans="1:9" ht="21.75" customHeight="1">
      <c r="A423" s="7">
        <v>410</v>
      </c>
      <c r="B423" s="61" t="s">
        <v>1074</v>
      </c>
      <c r="C423" s="57">
        <v>21855</v>
      </c>
      <c r="D423" s="58" t="s">
        <v>1815</v>
      </c>
      <c r="E423" s="58"/>
      <c r="F423" s="56" t="s">
        <v>1885</v>
      </c>
      <c r="G423" s="56" t="s">
        <v>1824</v>
      </c>
      <c r="H423" s="45" t="s">
        <v>2165</v>
      </c>
      <c r="I423" s="41"/>
    </row>
    <row r="424" spans="1:9" ht="21.75" customHeight="1">
      <c r="A424" s="7">
        <v>411</v>
      </c>
      <c r="B424" s="61" t="s">
        <v>1675</v>
      </c>
      <c r="C424" s="56" t="s">
        <v>2080</v>
      </c>
      <c r="D424" s="58"/>
      <c r="E424" s="58" t="s">
        <v>1815</v>
      </c>
      <c r="F424" s="56" t="s">
        <v>1887</v>
      </c>
      <c r="G424" s="56" t="s">
        <v>1818</v>
      </c>
      <c r="H424" s="45" t="s">
        <v>2165</v>
      </c>
      <c r="I424" s="41"/>
    </row>
    <row r="425" spans="1:9" ht="21.75" customHeight="1">
      <c r="A425" s="7">
        <v>412</v>
      </c>
      <c r="B425" s="61" t="s">
        <v>653</v>
      </c>
      <c r="C425" s="57">
        <v>14253</v>
      </c>
      <c r="D425" s="58"/>
      <c r="E425" s="58" t="s">
        <v>1815</v>
      </c>
      <c r="F425" s="56" t="s">
        <v>1816</v>
      </c>
      <c r="G425" s="56" t="s">
        <v>1822</v>
      </c>
      <c r="H425" s="45" t="s">
        <v>2165</v>
      </c>
      <c r="I425" s="41"/>
    </row>
    <row r="426" spans="1:9" ht="21.75" customHeight="1">
      <c r="A426" s="7">
        <v>413</v>
      </c>
      <c r="B426" s="61" t="s">
        <v>1676</v>
      </c>
      <c r="C426" s="57">
        <v>24108</v>
      </c>
      <c r="D426" s="58" t="s">
        <v>1815</v>
      </c>
      <c r="E426" s="58"/>
      <c r="F426" s="56" t="s">
        <v>1816</v>
      </c>
      <c r="G426" s="56" t="s">
        <v>1818</v>
      </c>
      <c r="H426" s="45" t="s">
        <v>2165</v>
      </c>
      <c r="I426" s="41"/>
    </row>
    <row r="427" spans="1:9" ht="21.75" customHeight="1">
      <c r="A427" s="7">
        <v>414</v>
      </c>
      <c r="B427" s="61" t="s">
        <v>1677</v>
      </c>
      <c r="C427" s="56" t="s">
        <v>2081</v>
      </c>
      <c r="D427" s="58"/>
      <c r="E427" s="58" t="s">
        <v>1815</v>
      </c>
      <c r="F427" s="56" t="s">
        <v>1816</v>
      </c>
      <c r="G427" s="56" t="s">
        <v>1819</v>
      </c>
      <c r="H427" s="45" t="s">
        <v>2165</v>
      </c>
      <c r="I427" s="41"/>
    </row>
    <row r="428" spans="1:9" ht="21.75" customHeight="1">
      <c r="A428" s="7">
        <v>415</v>
      </c>
      <c r="B428" s="61" t="s">
        <v>37</v>
      </c>
      <c r="C428" s="56" t="s">
        <v>2082</v>
      </c>
      <c r="D428" s="58" t="s">
        <v>1815</v>
      </c>
      <c r="E428" s="58"/>
      <c r="F428" s="56" t="s">
        <v>1887</v>
      </c>
      <c r="G428" s="56" t="s">
        <v>1818</v>
      </c>
      <c r="H428" s="45" t="s">
        <v>2165</v>
      </c>
      <c r="I428" s="41"/>
    </row>
    <row r="429" spans="1:9" ht="21.75" customHeight="1">
      <c r="A429" s="7">
        <v>416</v>
      </c>
      <c r="B429" s="61" t="s">
        <v>1678</v>
      </c>
      <c r="C429" s="56" t="s">
        <v>2032</v>
      </c>
      <c r="D429" s="58" t="s">
        <v>1815</v>
      </c>
      <c r="E429" s="58"/>
      <c r="F429" s="56" t="s">
        <v>1816</v>
      </c>
      <c r="G429" s="56" t="s">
        <v>1824</v>
      </c>
      <c r="H429" s="45" t="s">
        <v>2165</v>
      </c>
      <c r="I429" s="41"/>
    </row>
    <row r="430" spans="1:9" ht="21.75" customHeight="1">
      <c r="A430" s="7">
        <v>417</v>
      </c>
      <c r="B430" s="61" t="s">
        <v>105</v>
      </c>
      <c r="C430" s="56" t="s">
        <v>2083</v>
      </c>
      <c r="D430" s="58"/>
      <c r="E430" s="58" t="s">
        <v>1815</v>
      </c>
      <c r="F430" s="56" t="s">
        <v>1816</v>
      </c>
      <c r="G430" s="56" t="s">
        <v>1818</v>
      </c>
      <c r="H430" s="45" t="s">
        <v>2165</v>
      </c>
      <c r="I430" s="41"/>
    </row>
    <row r="431" spans="1:9" ht="21.75" customHeight="1">
      <c r="A431" s="7">
        <v>418</v>
      </c>
      <c r="B431" s="61" t="s">
        <v>1488</v>
      </c>
      <c r="C431" s="57">
        <v>10594</v>
      </c>
      <c r="D431" s="58"/>
      <c r="E431" s="58" t="s">
        <v>1815</v>
      </c>
      <c r="F431" s="56" t="s">
        <v>1816</v>
      </c>
      <c r="G431" s="56" t="s">
        <v>1822</v>
      </c>
      <c r="H431" s="45" t="s">
        <v>2165</v>
      </c>
      <c r="I431" s="41"/>
    </row>
    <row r="432" spans="1:9" ht="21.75" customHeight="1">
      <c r="A432" s="7">
        <v>419</v>
      </c>
      <c r="B432" s="61" t="s">
        <v>1680</v>
      </c>
      <c r="C432" s="57">
        <v>30080</v>
      </c>
      <c r="D432" s="58" t="s">
        <v>1815</v>
      </c>
      <c r="E432" s="58"/>
      <c r="F432" s="56" t="s">
        <v>1816</v>
      </c>
      <c r="G432" s="56" t="s">
        <v>1818</v>
      </c>
      <c r="H432" s="45" t="s">
        <v>2165</v>
      </c>
      <c r="I432" s="41"/>
    </row>
    <row r="433" spans="1:9" ht="21.75" customHeight="1">
      <c r="A433" s="7">
        <v>420</v>
      </c>
      <c r="B433" s="61" t="s">
        <v>966</v>
      </c>
      <c r="C433" s="56" t="s">
        <v>2084</v>
      </c>
      <c r="D433" s="58"/>
      <c r="E433" s="58" t="s">
        <v>1815</v>
      </c>
      <c r="F433" s="56" t="s">
        <v>1816</v>
      </c>
      <c r="G433" s="56" t="s">
        <v>1821</v>
      </c>
      <c r="H433" s="45" t="s">
        <v>2165</v>
      </c>
      <c r="I433" s="41"/>
    </row>
    <row r="434" spans="1:9" ht="21.75" customHeight="1">
      <c r="A434" s="7">
        <v>421</v>
      </c>
      <c r="B434" s="61" t="s">
        <v>1682</v>
      </c>
      <c r="C434" s="57">
        <v>31424</v>
      </c>
      <c r="D434" s="58" t="s">
        <v>1815</v>
      </c>
      <c r="E434" s="58"/>
      <c r="F434" s="56" t="s">
        <v>1887</v>
      </c>
      <c r="G434" s="56" t="s">
        <v>1818</v>
      </c>
      <c r="H434" s="45" t="s">
        <v>2165</v>
      </c>
      <c r="I434" s="41"/>
    </row>
    <row r="435" spans="1:9" ht="21.75" customHeight="1">
      <c r="A435" s="7">
        <v>422</v>
      </c>
      <c r="B435" s="61" t="s">
        <v>1683</v>
      </c>
      <c r="C435" s="57">
        <v>25633</v>
      </c>
      <c r="D435" s="58"/>
      <c r="E435" s="58" t="s">
        <v>1815</v>
      </c>
      <c r="F435" s="56" t="s">
        <v>1816</v>
      </c>
      <c r="G435" s="56" t="s">
        <v>1818</v>
      </c>
      <c r="H435" s="45" t="s">
        <v>2165</v>
      </c>
      <c r="I435" s="41"/>
    </row>
    <row r="436" spans="1:9" ht="21.75" customHeight="1">
      <c r="A436" s="7">
        <v>423</v>
      </c>
      <c r="B436" s="61" t="s">
        <v>100</v>
      </c>
      <c r="C436" s="56" t="s">
        <v>2085</v>
      </c>
      <c r="D436" s="58" t="s">
        <v>1815</v>
      </c>
      <c r="E436" s="58"/>
      <c r="F436" s="56" t="s">
        <v>1816</v>
      </c>
      <c r="G436" s="56" t="s">
        <v>1863</v>
      </c>
      <c r="H436" s="45" t="s">
        <v>2165</v>
      </c>
      <c r="I436" s="41"/>
    </row>
    <row r="437" spans="1:9" ht="21.75" customHeight="1">
      <c r="A437" s="7">
        <v>424</v>
      </c>
      <c r="B437" s="61" t="s">
        <v>582</v>
      </c>
      <c r="C437" s="56" t="s">
        <v>2086</v>
      </c>
      <c r="D437" s="58"/>
      <c r="E437" s="58" t="s">
        <v>1815</v>
      </c>
      <c r="F437" s="56" t="s">
        <v>1816</v>
      </c>
      <c r="G437" s="56" t="s">
        <v>1818</v>
      </c>
      <c r="H437" s="45" t="s">
        <v>2165</v>
      </c>
      <c r="I437" s="41"/>
    </row>
    <row r="438" spans="1:9" ht="21.75" customHeight="1">
      <c r="A438" s="7">
        <v>425</v>
      </c>
      <c r="B438" s="61" t="s">
        <v>1426</v>
      </c>
      <c r="C438" s="56" t="s">
        <v>1971</v>
      </c>
      <c r="D438" s="58" t="s">
        <v>1815</v>
      </c>
      <c r="E438" s="58"/>
      <c r="F438" s="56" t="s">
        <v>1816</v>
      </c>
      <c r="G438" s="56" t="s">
        <v>1818</v>
      </c>
      <c r="H438" s="45" t="s">
        <v>2165</v>
      </c>
      <c r="I438" s="41"/>
    </row>
    <row r="439" spans="1:9" ht="21.75" customHeight="1">
      <c r="A439" s="7">
        <v>426</v>
      </c>
      <c r="B439" s="61" t="s">
        <v>453</v>
      </c>
      <c r="C439" s="57">
        <v>25722</v>
      </c>
      <c r="D439" s="58" t="s">
        <v>1815</v>
      </c>
      <c r="E439" s="58"/>
      <c r="F439" s="56" t="s">
        <v>1816</v>
      </c>
      <c r="G439" s="56" t="s">
        <v>1819</v>
      </c>
      <c r="H439" s="45" t="s">
        <v>2165</v>
      </c>
      <c r="I439" s="41"/>
    </row>
    <row r="440" spans="1:9" ht="21.75" customHeight="1">
      <c r="A440" s="7">
        <v>427</v>
      </c>
      <c r="B440" s="61" t="s">
        <v>1461</v>
      </c>
      <c r="C440" s="56" t="s">
        <v>2087</v>
      </c>
      <c r="D440" s="58" t="s">
        <v>1815</v>
      </c>
      <c r="E440" s="58"/>
      <c r="F440" s="56" t="s">
        <v>1816</v>
      </c>
      <c r="G440" s="56" t="s">
        <v>1818</v>
      </c>
      <c r="H440" s="45" t="s">
        <v>2165</v>
      </c>
      <c r="I440" s="41"/>
    </row>
    <row r="441" spans="1:9" ht="21.75" customHeight="1">
      <c r="A441" s="7">
        <v>428</v>
      </c>
      <c r="B441" s="61" t="s">
        <v>633</v>
      </c>
      <c r="C441" s="56" t="s">
        <v>2088</v>
      </c>
      <c r="D441" s="58"/>
      <c r="E441" s="58" t="s">
        <v>1815</v>
      </c>
      <c r="F441" s="56" t="s">
        <v>1816</v>
      </c>
      <c r="G441" s="56" t="s">
        <v>1822</v>
      </c>
      <c r="H441" s="45" t="s">
        <v>2165</v>
      </c>
      <c r="I441" s="41"/>
    </row>
    <row r="442" spans="1:9" ht="21.75" customHeight="1">
      <c r="A442" s="7">
        <v>429</v>
      </c>
      <c r="B442" s="61" t="s">
        <v>401</v>
      </c>
      <c r="C442" s="56" t="s">
        <v>2089</v>
      </c>
      <c r="D442" s="58" t="s">
        <v>1815</v>
      </c>
      <c r="E442" s="58"/>
      <c r="F442" s="56" t="s">
        <v>1816</v>
      </c>
      <c r="G442" s="56" t="s">
        <v>1863</v>
      </c>
      <c r="H442" s="45" t="s">
        <v>2165</v>
      </c>
      <c r="I442" s="41"/>
    </row>
    <row r="443" spans="1:9" ht="21.75" customHeight="1">
      <c r="A443" s="7">
        <v>430</v>
      </c>
      <c r="B443" s="61" t="s">
        <v>1249</v>
      </c>
      <c r="C443" s="56" t="s">
        <v>2090</v>
      </c>
      <c r="D443" s="45" t="s">
        <v>1815</v>
      </c>
      <c r="E443" s="45"/>
      <c r="F443" s="56" t="s">
        <v>1816</v>
      </c>
      <c r="G443" s="56" t="s">
        <v>2091</v>
      </c>
      <c r="H443" s="45" t="s">
        <v>2165</v>
      </c>
      <c r="I443" s="41"/>
    </row>
    <row r="444" spans="1:9" ht="21.75" customHeight="1">
      <c r="A444" s="7">
        <v>431</v>
      </c>
      <c r="B444" s="61" t="s">
        <v>1684</v>
      </c>
      <c r="C444" s="57">
        <v>28370</v>
      </c>
      <c r="D444" s="45" t="s">
        <v>1815</v>
      </c>
      <c r="E444" s="45"/>
      <c r="F444" s="56" t="s">
        <v>1816</v>
      </c>
      <c r="G444" s="56" t="s">
        <v>1817</v>
      </c>
      <c r="H444" s="45" t="s">
        <v>2165</v>
      </c>
      <c r="I444" s="41"/>
    </row>
    <row r="445" spans="1:9" ht="21.75" customHeight="1">
      <c r="A445" s="7">
        <v>432</v>
      </c>
      <c r="B445" s="61" t="s">
        <v>1485</v>
      </c>
      <c r="C445" s="56" t="s">
        <v>2092</v>
      </c>
      <c r="D445" s="45" t="s">
        <v>1815</v>
      </c>
      <c r="E445" s="45"/>
      <c r="F445" s="56" t="s">
        <v>1816</v>
      </c>
      <c r="G445" s="56" t="s">
        <v>1818</v>
      </c>
      <c r="H445" s="45" t="s">
        <v>2165</v>
      </c>
      <c r="I445" s="41"/>
    </row>
    <row r="446" spans="1:9" ht="21.75" customHeight="1">
      <c r="A446" s="7">
        <v>433</v>
      </c>
      <c r="B446" s="61" t="s">
        <v>1685</v>
      </c>
      <c r="C446" s="57">
        <v>26034</v>
      </c>
      <c r="D446" s="45" t="s">
        <v>1815</v>
      </c>
      <c r="E446" s="45"/>
      <c r="F446" s="56" t="s">
        <v>1885</v>
      </c>
      <c r="G446" s="56" t="s">
        <v>1818</v>
      </c>
      <c r="H446" s="45" t="s">
        <v>2165</v>
      </c>
      <c r="I446" s="41"/>
    </row>
    <row r="447" spans="1:9" ht="21.75" customHeight="1">
      <c r="A447" s="7">
        <v>434</v>
      </c>
      <c r="B447" s="61" t="s">
        <v>1523</v>
      </c>
      <c r="C447" s="57">
        <v>22647</v>
      </c>
      <c r="D447" s="45"/>
      <c r="E447" s="45" t="s">
        <v>1815</v>
      </c>
      <c r="F447" s="56" t="s">
        <v>1816</v>
      </c>
      <c r="G447" s="56" t="s">
        <v>1819</v>
      </c>
      <c r="H447" s="45" t="s">
        <v>2165</v>
      </c>
      <c r="I447" s="41"/>
    </row>
    <row r="448" spans="1:9" ht="21.75" customHeight="1">
      <c r="A448" s="7">
        <v>435</v>
      </c>
      <c r="B448" s="61" t="s">
        <v>1686</v>
      </c>
      <c r="C448" s="56" t="s">
        <v>2093</v>
      </c>
      <c r="D448" s="45" t="s">
        <v>1815</v>
      </c>
      <c r="E448" s="45"/>
      <c r="F448" s="56" t="s">
        <v>1816</v>
      </c>
      <c r="G448" s="56" t="s">
        <v>1818</v>
      </c>
      <c r="H448" s="45" t="s">
        <v>2165</v>
      </c>
      <c r="I448" s="41"/>
    </row>
    <row r="449" spans="1:9" ht="21.75" customHeight="1">
      <c r="A449" s="7">
        <v>436</v>
      </c>
      <c r="B449" s="61" t="s">
        <v>564</v>
      </c>
      <c r="C449" s="57">
        <v>27793</v>
      </c>
      <c r="D449" s="45" t="s">
        <v>1815</v>
      </c>
      <c r="E449" s="45"/>
      <c r="F449" s="56" t="s">
        <v>1816</v>
      </c>
      <c r="G449" s="56" t="s">
        <v>1818</v>
      </c>
      <c r="H449" s="45" t="s">
        <v>2165</v>
      </c>
      <c r="I449" s="41"/>
    </row>
    <row r="450" spans="1:9" ht="21.75" customHeight="1">
      <c r="A450" s="7">
        <v>437</v>
      </c>
      <c r="B450" s="61" t="s">
        <v>1687</v>
      </c>
      <c r="C450" s="57">
        <v>30231</v>
      </c>
      <c r="D450" s="45" t="s">
        <v>1815</v>
      </c>
      <c r="E450" s="45"/>
      <c r="F450" s="56" t="s">
        <v>1816</v>
      </c>
      <c r="G450" s="56" t="s">
        <v>1817</v>
      </c>
      <c r="H450" s="45" t="s">
        <v>2165</v>
      </c>
      <c r="I450" s="41"/>
    </row>
    <row r="451" spans="1:9" ht="21.75" customHeight="1">
      <c r="A451" s="7">
        <v>438</v>
      </c>
      <c r="B451" s="61" t="s">
        <v>1688</v>
      </c>
      <c r="C451" s="56" t="s">
        <v>2094</v>
      </c>
      <c r="D451" s="45" t="s">
        <v>1815</v>
      </c>
      <c r="E451" s="45"/>
      <c r="F451" s="56" t="s">
        <v>1816</v>
      </c>
      <c r="G451" s="56" t="s">
        <v>1818</v>
      </c>
      <c r="H451" s="45" t="s">
        <v>2165</v>
      </c>
      <c r="I451" s="41"/>
    </row>
    <row r="452" spans="1:9" ht="21.75" customHeight="1">
      <c r="A452" s="7">
        <v>439</v>
      </c>
      <c r="B452" s="61" t="s">
        <v>1689</v>
      </c>
      <c r="C452" s="57">
        <v>30447</v>
      </c>
      <c r="D452" s="45"/>
      <c r="E452" s="45" t="s">
        <v>1815</v>
      </c>
      <c r="F452" s="56" t="s">
        <v>1816</v>
      </c>
      <c r="G452" s="56" t="s">
        <v>1818</v>
      </c>
      <c r="H452" s="45" t="s">
        <v>2165</v>
      </c>
      <c r="I452" s="41"/>
    </row>
    <row r="453" spans="1:9" ht="21.75" customHeight="1">
      <c r="A453" s="7">
        <v>440</v>
      </c>
      <c r="B453" s="61" t="s">
        <v>879</v>
      </c>
      <c r="C453" s="57">
        <v>20799</v>
      </c>
      <c r="D453" s="45"/>
      <c r="E453" s="45" t="s">
        <v>1815</v>
      </c>
      <c r="F453" s="56" t="s">
        <v>1816</v>
      </c>
      <c r="G453" s="56" t="s">
        <v>1818</v>
      </c>
      <c r="H453" s="45" t="s">
        <v>2165</v>
      </c>
      <c r="I453" s="41"/>
    </row>
    <row r="454" spans="1:9" ht="21.75" customHeight="1">
      <c r="A454" s="7">
        <v>441</v>
      </c>
      <c r="B454" s="61" t="s">
        <v>187</v>
      </c>
      <c r="C454" s="57">
        <v>17661</v>
      </c>
      <c r="D454" s="45"/>
      <c r="E454" s="45" t="s">
        <v>1815</v>
      </c>
      <c r="F454" s="56" t="s">
        <v>1816</v>
      </c>
      <c r="G454" s="56" t="s">
        <v>1818</v>
      </c>
      <c r="H454" s="45" t="s">
        <v>2165</v>
      </c>
      <c r="I454" s="41"/>
    </row>
    <row r="455" spans="1:9" ht="21.75" customHeight="1">
      <c r="A455" s="7">
        <v>442</v>
      </c>
      <c r="B455" s="61" t="s">
        <v>21</v>
      </c>
      <c r="C455" s="56" t="s">
        <v>2095</v>
      </c>
      <c r="D455" s="45" t="s">
        <v>1815</v>
      </c>
      <c r="E455" s="45"/>
      <c r="F455" s="56" t="s">
        <v>1816</v>
      </c>
      <c r="G455" s="56" t="s">
        <v>1817</v>
      </c>
      <c r="H455" s="45" t="s">
        <v>2165</v>
      </c>
      <c r="I455" s="41"/>
    </row>
    <row r="456" spans="1:9" ht="21.75" customHeight="1">
      <c r="A456" s="7">
        <v>443</v>
      </c>
      <c r="B456" s="61" t="s">
        <v>1690</v>
      </c>
      <c r="C456" s="56" t="s">
        <v>2096</v>
      </c>
      <c r="D456" s="45" t="s">
        <v>1815</v>
      </c>
      <c r="E456" s="45"/>
      <c r="F456" s="56" t="s">
        <v>1816</v>
      </c>
      <c r="G456" s="56" t="s">
        <v>1818</v>
      </c>
      <c r="H456" s="45" t="s">
        <v>2165</v>
      </c>
      <c r="I456" s="41"/>
    </row>
    <row r="457" spans="1:9" ht="21.75" customHeight="1">
      <c r="A457" s="7">
        <v>444</v>
      </c>
      <c r="B457" s="61" t="s">
        <v>1596</v>
      </c>
      <c r="C457" s="56" t="s">
        <v>2097</v>
      </c>
      <c r="D457" s="45" t="s">
        <v>1815</v>
      </c>
      <c r="E457" s="45"/>
      <c r="F457" s="56" t="s">
        <v>1885</v>
      </c>
      <c r="G457" s="56" t="s">
        <v>1818</v>
      </c>
      <c r="H457" s="45" t="s">
        <v>2165</v>
      </c>
      <c r="I457" s="41"/>
    </row>
    <row r="458" spans="1:9" ht="21.75" customHeight="1">
      <c r="A458" s="7">
        <v>445</v>
      </c>
      <c r="B458" s="61" t="s">
        <v>1570</v>
      </c>
      <c r="C458" s="57">
        <v>23743</v>
      </c>
      <c r="D458" s="45"/>
      <c r="E458" s="45" t="s">
        <v>1815</v>
      </c>
      <c r="F458" s="56" t="s">
        <v>1816</v>
      </c>
      <c r="G458" s="56" t="s">
        <v>1818</v>
      </c>
      <c r="H458" s="45" t="s">
        <v>2165</v>
      </c>
      <c r="I458" s="41"/>
    </row>
    <row r="459" spans="1:9" ht="21.75" customHeight="1">
      <c r="A459" s="7">
        <v>446</v>
      </c>
      <c r="B459" s="61" t="s">
        <v>763</v>
      </c>
      <c r="C459" s="56" t="s">
        <v>2098</v>
      </c>
      <c r="D459" s="45" t="s">
        <v>1815</v>
      </c>
      <c r="E459" s="45"/>
      <c r="F459" s="56" t="s">
        <v>1816</v>
      </c>
      <c r="G459" s="56" t="s">
        <v>1818</v>
      </c>
      <c r="H459" s="45" t="s">
        <v>2165</v>
      </c>
      <c r="I459" s="41"/>
    </row>
    <row r="460" spans="1:9" ht="21.75" customHeight="1">
      <c r="A460" s="7">
        <v>447</v>
      </c>
      <c r="B460" s="61" t="s">
        <v>1691</v>
      </c>
      <c r="C460" s="56" t="s">
        <v>2099</v>
      </c>
      <c r="D460" s="45"/>
      <c r="E460" s="45" t="s">
        <v>1815</v>
      </c>
      <c r="F460" s="56" t="s">
        <v>1816</v>
      </c>
      <c r="G460" s="56" t="s">
        <v>2100</v>
      </c>
      <c r="H460" s="45" t="s">
        <v>2165</v>
      </c>
      <c r="I460" s="41"/>
    </row>
    <row r="461" spans="1:9" ht="21.75" customHeight="1">
      <c r="A461" s="7">
        <v>448</v>
      </c>
      <c r="B461" s="61" t="s">
        <v>623</v>
      </c>
      <c r="C461" s="56" t="s">
        <v>2101</v>
      </c>
      <c r="D461" s="45" t="s">
        <v>1815</v>
      </c>
      <c r="E461" s="45"/>
      <c r="F461" s="56" t="s">
        <v>1816</v>
      </c>
      <c r="G461" s="56" t="s">
        <v>1819</v>
      </c>
      <c r="H461" s="45" t="s">
        <v>2165</v>
      </c>
      <c r="I461" s="41"/>
    </row>
    <row r="462" spans="1:9" ht="21.75" customHeight="1">
      <c r="A462" s="7">
        <v>449</v>
      </c>
      <c r="B462" s="61" t="s">
        <v>1692</v>
      </c>
      <c r="C462" s="57">
        <v>24783</v>
      </c>
      <c r="D462" s="45" t="s">
        <v>1815</v>
      </c>
      <c r="E462" s="45"/>
      <c r="F462" s="56" t="s">
        <v>2102</v>
      </c>
      <c r="G462" s="56" t="s">
        <v>1818</v>
      </c>
      <c r="H462" s="45" t="s">
        <v>2165</v>
      </c>
      <c r="I462" s="41"/>
    </row>
    <row r="463" spans="1:9" ht="21.75" customHeight="1">
      <c r="A463" s="7">
        <v>450</v>
      </c>
      <c r="B463" s="61" t="s">
        <v>925</v>
      </c>
      <c r="C463" s="57">
        <v>22225</v>
      </c>
      <c r="D463" s="45" t="s">
        <v>1815</v>
      </c>
      <c r="E463" s="45"/>
      <c r="F463" s="56" t="s">
        <v>1816</v>
      </c>
      <c r="G463" s="56" t="s">
        <v>1819</v>
      </c>
      <c r="H463" s="45" t="s">
        <v>2165</v>
      </c>
      <c r="I463" s="41"/>
    </row>
    <row r="464" spans="1:9" ht="21.75" customHeight="1">
      <c r="A464" s="7">
        <v>451</v>
      </c>
      <c r="B464" s="61" t="s">
        <v>1078</v>
      </c>
      <c r="C464" s="56" t="s">
        <v>2103</v>
      </c>
      <c r="D464" s="45" t="s">
        <v>1815</v>
      </c>
      <c r="E464" s="45"/>
      <c r="F464" s="56" t="s">
        <v>2102</v>
      </c>
      <c r="G464" s="56" t="s">
        <v>1818</v>
      </c>
      <c r="H464" s="45" t="s">
        <v>2165</v>
      </c>
      <c r="I464" s="41"/>
    </row>
    <row r="465" spans="1:9" ht="21.75" customHeight="1">
      <c r="A465" s="7">
        <v>452</v>
      </c>
      <c r="B465" s="61" t="s">
        <v>1518</v>
      </c>
      <c r="C465" s="57">
        <v>21130</v>
      </c>
      <c r="D465" s="45" t="s">
        <v>1815</v>
      </c>
      <c r="E465" s="45"/>
      <c r="F465" s="56" t="s">
        <v>1816</v>
      </c>
      <c r="G465" s="56" t="s">
        <v>1818</v>
      </c>
      <c r="H465" s="45" t="s">
        <v>2165</v>
      </c>
      <c r="I465" s="41"/>
    </row>
    <row r="466" spans="1:9" ht="21.75" customHeight="1">
      <c r="A466" s="7">
        <v>453</v>
      </c>
      <c r="B466" s="61" t="s">
        <v>1693</v>
      </c>
      <c r="C466" s="57">
        <v>26453</v>
      </c>
      <c r="D466" s="45" t="s">
        <v>1815</v>
      </c>
      <c r="E466" s="45"/>
      <c r="F466" s="56" t="s">
        <v>1816</v>
      </c>
      <c r="G466" s="56" t="s">
        <v>1818</v>
      </c>
      <c r="H466" s="45" t="s">
        <v>2165</v>
      </c>
      <c r="I466" s="41"/>
    </row>
    <row r="467" spans="1:9" ht="21.75" customHeight="1">
      <c r="A467" s="7">
        <v>454</v>
      </c>
      <c r="B467" s="61" t="s">
        <v>1640</v>
      </c>
      <c r="C467" s="56" t="s">
        <v>2104</v>
      </c>
      <c r="D467" s="45"/>
      <c r="E467" s="45" t="s">
        <v>1815</v>
      </c>
      <c r="F467" s="56" t="s">
        <v>1816</v>
      </c>
      <c r="G467" s="56" t="s">
        <v>1824</v>
      </c>
      <c r="H467" s="45" t="s">
        <v>2165</v>
      </c>
      <c r="I467" s="41"/>
    </row>
    <row r="468" spans="1:9" ht="21.75" customHeight="1">
      <c r="A468" s="7">
        <v>455</v>
      </c>
      <c r="B468" s="61" t="s">
        <v>1193</v>
      </c>
      <c r="C468" s="56" t="s">
        <v>2105</v>
      </c>
      <c r="D468" s="45" t="s">
        <v>1815</v>
      </c>
      <c r="E468" s="45"/>
      <c r="F468" s="56" t="s">
        <v>2106</v>
      </c>
      <c r="G468" s="56" t="s">
        <v>1818</v>
      </c>
      <c r="H468" s="45" t="s">
        <v>2165</v>
      </c>
      <c r="I468" s="41"/>
    </row>
    <row r="469" spans="1:9" ht="21.75" customHeight="1">
      <c r="A469" s="7">
        <v>456</v>
      </c>
      <c r="B469" s="61" t="s">
        <v>604</v>
      </c>
      <c r="C469" s="57">
        <v>18270</v>
      </c>
      <c r="D469" s="45" t="s">
        <v>1815</v>
      </c>
      <c r="E469" s="45"/>
      <c r="F469" s="56" t="s">
        <v>2102</v>
      </c>
      <c r="G469" s="56" t="s">
        <v>1819</v>
      </c>
      <c r="H469" s="45" t="s">
        <v>2165</v>
      </c>
      <c r="I469" s="41"/>
    </row>
    <row r="470" spans="1:9" ht="21.75" customHeight="1">
      <c r="A470" s="7">
        <v>457</v>
      </c>
      <c r="B470" s="61" t="s">
        <v>27</v>
      </c>
      <c r="C470" s="57">
        <v>27794</v>
      </c>
      <c r="D470" s="45" t="s">
        <v>1815</v>
      </c>
      <c r="E470" s="45"/>
      <c r="F470" s="56" t="s">
        <v>1816</v>
      </c>
      <c r="G470" s="56" t="s">
        <v>1818</v>
      </c>
      <c r="H470" s="45" t="s">
        <v>2165</v>
      </c>
      <c r="I470" s="41"/>
    </row>
    <row r="471" spans="1:9" ht="21.75" customHeight="1">
      <c r="A471" s="7">
        <v>458</v>
      </c>
      <c r="B471" s="61" t="s">
        <v>1694</v>
      </c>
      <c r="C471" s="56" t="s">
        <v>2107</v>
      </c>
      <c r="D471" s="45" t="s">
        <v>1815</v>
      </c>
      <c r="E471" s="45"/>
      <c r="F471" s="56" t="s">
        <v>1887</v>
      </c>
      <c r="G471" s="56" t="s">
        <v>1817</v>
      </c>
      <c r="H471" s="45" t="s">
        <v>2165</v>
      </c>
      <c r="I471" s="41"/>
    </row>
    <row r="472" spans="1:9" ht="21.75" customHeight="1">
      <c r="A472" s="7">
        <v>459</v>
      </c>
      <c r="B472" s="61" t="s">
        <v>1057</v>
      </c>
      <c r="C472" s="56" t="s">
        <v>2108</v>
      </c>
      <c r="D472" s="45" t="s">
        <v>1815</v>
      </c>
      <c r="E472" s="45"/>
      <c r="F472" s="56" t="s">
        <v>1885</v>
      </c>
      <c r="G472" s="56" t="s">
        <v>1818</v>
      </c>
      <c r="H472" s="45" t="s">
        <v>2165</v>
      </c>
      <c r="I472" s="41"/>
    </row>
    <row r="473" spans="1:9" ht="21.75" customHeight="1">
      <c r="A473" s="7">
        <v>460</v>
      </c>
      <c r="B473" s="61" t="s">
        <v>436</v>
      </c>
      <c r="C473" s="56" t="s">
        <v>2109</v>
      </c>
      <c r="D473" s="45" t="s">
        <v>1815</v>
      </c>
      <c r="E473" s="45"/>
      <c r="F473" s="56" t="s">
        <v>1816</v>
      </c>
      <c r="G473" s="56" t="s">
        <v>1818</v>
      </c>
      <c r="H473" s="45" t="s">
        <v>2165</v>
      </c>
      <c r="I473" s="41"/>
    </row>
    <row r="474" spans="1:9" ht="21.75" customHeight="1">
      <c r="A474" s="7">
        <v>461</v>
      </c>
      <c r="B474" s="61" t="s">
        <v>1695</v>
      </c>
      <c r="C474" s="56" t="s">
        <v>2110</v>
      </c>
      <c r="D474" s="45" t="s">
        <v>1815</v>
      </c>
      <c r="E474" s="45"/>
      <c r="F474" s="56" t="s">
        <v>1816</v>
      </c>
      <c r="G474" s="56" t="s">
        <v>1818</v>
      </c>
      <c r="H474" s="45" t="s">
        <v>2165</v>
      </c>
      <c r="I474" s="41"/>
    </row>
    <row r="475" spans="1:9" ht="21.75" customHeight="1">
      <c r="A475" s="7">
        <v>462</v>
      </c>
      <c r="B475" s="61" t="s">
        <v>1696</v>
      </c>
      <c r="C475" s="57">
        <v>26515</v>
      </c>
      <c r="D475" s="45" t="s">
        <v>1815</v>
      </c>
      <c r="E475" s="45"/>
      <c r="F475" s="56" t="s">
        <v>1816</v>
      </c>
      <c r="G475" s="56" t="s">
        <v>1817</v>
      </c>
      <c r="H475" s="45" t="s">
        <v>2165</v>
      </c>
      <c r="I475" s="41"/>
    </row>
    <row r="476" spans="1:9" ht="21.75" customHeight="1">
      <c r="A476" s="7">
        <v>463</v>
      </c>
      <c r="B476" s="61" t="s">
        <v>1697</v>
      </c>
      <c r="C476" s="56" t="s">
        <v>2111</v>
      </c>
      <c r="D476" s="45"/>
      <c r="E476" s="45" t="s">
        <v>1815</v>
      </c>
      <c r="F476" s="56" t="s">
        <v>1887</v>
      </c>
      <c r="G476" s="56" t="s">
        <v>1818</v>
      </c>
      <c r="H476" s="45" t="s">
        <v>2165</v>
      </c>
      <c r="I476" s="41"/>
    </row>
    <row r="477" spans="1:9" ht="21.75" customHeight="1">
      <c r="A477" s="7">
        <v>464</v>
      </c>
      <c r="B477" s="61" t="s">
        <v>1698</v>
      </c>
      <c r="C477" s="57">
        <v>30926</v>
      </c>
      <c r="D477" s="45" t="s">
        <v>1815</v>
      </c>
      <c r="E477" s="45"/>
      <c r="F477" s="56" t="s">
        <v>1887</v>
      </c>
      <c r="G477" s="56" t="s">
        <v>1818</v>
      </c>
      <c r="H477" s="45" t="s">
        <v>2165</v>
      </c>
      <c r="I477" s="41"/>
    </row>
    <row r="478" spans="1:9" ht="21.75" customHeight="1">
      <c r="A478" s="7">
        <v>465</v>
      </c>
      <c r="B478" s="61" t="s">
        <v>941</v>
      </c>
      <c r="C478" s="57">
        <v>26062</v>
      </c>
      <c r="D478" s="45" t="s">
        <v>1815</v>
      </c>
      <c r="E478" s="45"/>
      <c r="F478" s="56" t="s">
        <v>1816</v>
      </c>
      <c r="G478" s="56" t="s">
        <v>1818</v>
      </c>
      <c r="H478" s="45" t="s">
        <v>2165</v>
      </c>
      <c r="I478" s="41"/>
    </row>
    <row r="479" spans="1:9" ht="21.75" customHeight="1">
      <c r="A479" s="7">
        <v>466</v>
      </c>
      <c r="B479" s="61" t="s">
        <v>1509</v>
      </c>
      <c r="C479" s="56" t="s">
        <v>2112</v>
      </c>
      <c r="D479" s="45" t="s">
        <v>1815</v>
      </c>
      <c r="E479" s="45"/>
      <c r="F479" s="56" t="s">
        <v>1816</v>
      </c>
      <c r="G479" s="56" t="s">
        <v>1818</v>
      </c>
      <c r="H479" s="45" t="s">
        <v>2165</v>
      </c>
      <c r="I479" s="41"/>
    </row>
    <row r="480" spans="1:9" ht="21.75" customHeight="1">
      <c r="A480" s="7">
        <v>467</v>
      </c>
      <c r="B480" s="62" t="s">
        <v>1454</v>
      </c>
      <c r="C480" s="60">
        <v>24849</v>
      </c>
      <c r="D480" s="45" t="s">
        <v>1815</v>
      </c>
      <c r="E480" s="45"/>
      <c r="F480" s="56" t="s">
        <v>2102</v>
      </c>
      <c r="G480" s="56" t="s">
        <v>1819</v>
      </c>
      <c r="H480" s="45" t="s">
        <v>2165</v>
      </c>
      <c r="I480" s="41"/>
    </row>
    <row r="481" spans="1:9" ht="21.75" customHeight="1">
      <c r="A481" s="7">
        <v>468</v>
      </c>
      <c r="B481" s="61" t="s">
        <v>768</v>
      </c>
      <c r="C481" s="57">
        <v>30501</v>
      </c>
      <c r="D481" s="45" t="s">
        <v>1815</v>
      </c>
      <c r="E481" s="45"/>
      <c r="F481" s="56" t="s">
        <v>1816</v>
      </c>
      <c r="G481" s="56" t="s">
        <v>1817</v>
      </c>
      <c r="H481" s="45" t="s">
        <v>2165</v>
      </c>
      <c r="I481" s="41"/>
    </row>
    <row r="482" spans="1:9" ht="21.75" customHeight="1">
      <c r="A482" s="7">
        <v>469</v>
      </c>
      <c r="B482" s="61" t="s">
        <v>1423</v>
      </c>
      <c r="C482" s="56" t="s">
        <v>2113</v>
      </c>
      <c r="D482" s="45"/>
      <c r="E482" s="45" t="s">
        <v>1815</v>
      </c>
      <c r="F482" s="56" t="s">
        <v>1816</v>
      </c>
      <c r="G482" s="56" t="s">
        <v>1818</v>
      </c>
      <c r="H482" s="45" t="s">
        <v>2165</v>
      </c>
      <c r="I482" s="41"/>
    </row>
    <row r="483" spans="1:9" ht="21.75" customHeight="1">
      <c r="A483" s="7">
        <v>470</v>
      </c>
      <c r="B483" s="61" t="s">
        <v>1454</v>
      </c>
      <c r="C483" s="57">
        <v>25058</v>
      </c>
      <c r="D483" s="45" t="s">
        <v>1815</v>
      </c>
      <c r="E483" s="45"/>
      <c r="F483" s="56" t="s">
        <v>1885</v>
      </c>
      <c r="G483" s="56" t="s">
        <v>1818</v>
      </c>
      <c r="H483" s="45" t="s">
        <v>2165</v>
      </c>
      <c r="I483" s="41"/>
    </row>
    <row r="484" spans="1:9" ht="21.75" customHeight="1">
      <c r="A484" s="7">
        <v>471</v>
      </c>
      <c r="B484" s="61" t="s">
        <v>1681</v>
      </c>
      <c r="C484" s="56" t="s">
        <v>2114</v>
      </c>
      <c r="D484" s="45" t="s">
        <v>1815</v>
      </c>
      <c r="E484" s="45"/>
      <c r="F484" s="56" t="s">
        <v>1885</v>
      </c>
      <c r="G484" s="56" t="s">
        <v>1819</v>
      </c>
      <c r="H484" s="45" t="s">
        <v>2165</v>
      </c>
      <c r="I484" s="41"/>
    </row>
    <row r="485" spans="1:9" ht="21.75" customHeight="1">
      <c r="A485" s="7">
        <v>472</v>
      </c>
      <c r="B485" s="61" t="s">
        <v>1592</v>
      </c>
      <c r="C485" s="57">
        <v>26946</v>
      </c>
      <c r="D485" s="45" t="s">
        <v>1815</v>
      </c>
      <c r="E485" s="45"/>
      <c r="F485" s="56" t="s">
        <v>1885</v>
      </c>
      <c r="G485" s="56" t="s">
        <v>1818</v>
      </c>
      <c r="H485" s="45" t="s">
        <v>2165</v>
      </c>
      <c r="I485" s="41"/>
    </row>
    <row r="486" spans="1:9" ht="21.75" customHeight="1">
      <c r="A486" s="7">
        <v>473</v>
      </c>
      <c r="B486" s="61" t="s">
        <v>1193</v>
      </c>
      <c r="C486" s="56" t="s">
        <v>2115</v>
      </c>
      <c r="D486" s="45" t="s">
        <v>1815</v>
      </c>
      <c r="E486" s="45"/>
      <c r="F486" s="56" t="s">
        <v>1885</v>
      </c>
      <c r="G486" s="56" t="s">
        <v>1818</v>
      </c>
      <c r="H486" s="45" t="s">
        <v>2165</v>
      </c>
      <c r="I486" s="41"/>
    </row>
    <row r="487" spans="1:9" ht="21.75" customHeight="1">
      <c r="A487" s="7">
        <v>474</v>
      </c>
      <c r="B487" s="61" t="s">
        <v>1699</v>
      </c>
      <c r="C487" s="56" t="s">
        <v>2116</v>
      </c>
      <c r="D487" s="45"/>
      <c r="E487" s="45" t="s">
        <v>1815</v>
      </c>
      <c r="F487" s="56" t="s">
        <v>1816</v>
      </c>
      <c r="G487" s="56" t="s">
        <v>1819</v>
      </c>
      <c r="H487" s="45" t="s">
        <v>2165</v>
      </c>
      <c r="I487" s="41"/>
    </row>
    <row r="488" spans="1:9" ht="21.75" customHeight="1">
      <c r="A488" s="7">
        <v>475</v>
      </c>
      <c r="B488" s="61" t="s">
        <v>1530</v>
      </c>
      <c r="C488" s="56" t="s">
        <v>2117</v>
      </c>
      <c r="D488" s="45"/>
      <c r="E488" s="45" t="s">
        <v>1815</v>
      </c>
      <c r="F488" s="56" t="s">
        <v>1887</v>
      </c>
      <c r="G488" s="56" t="s">
        <v>2118</v>
      </c>
      <c r="H488" s="45" t="s">
        <v>2165</v>
      </c>
      <c r="I488" s="41"/>
    </row>
    <row r="489" spans="1:9" ht="21.75" customHeight="1">
      <c r="A489" s="7">
        <v>476</v>
      </c>
      <c r="B489" s="61" t="s">
        <v>937</v>
      </c>
      <c r="C489" s="57">
        <v>22132</v>
      </c>
      <c r="D489" s="45" t="s">
        <v>1815</v>
      </c>
      <c r="E489" s="45"/>
      <c r="F489" s="56" t="s">
        <v>1816</v>
      </c>
      <c r="G489" s="56" t="s">
        <v>1818</v>
      </c>
      <c r="H489" s="45" t="s">
        <v>2165</v>
      </c>
      <c r="I489" s="41"/>
    </row>
    <row r="490" spans="1:9" ht="21.75" customHeight="1">
      <c r="A490" s="7">
        <v>477</v>
      </c>
      <c r="B490" s="61" t="s">
        <v>83</v>
      </c>
      <c r="C490" s="56" t="s">
        <v>2119</v>
      </c>
      <c r="D490" s="45" t="s">
        <v>1815</v>
      </c>
      <c r="E490" s="45"/>
      <c r="F490" s="56" t="s">
        <v>1816</v>
      </c>
      <c r="G490" s="56" t="s">
        <v>1818</v>
      </c>
      <c r="H490" s="45" t="s">
        <v>2165</v>
      </c>
      <c r="I490" s="41"/>
    </row>
    <row r="491" spans="1:9" ht="21.75" customHeight="1">
      <c r="A491" s="7">
        <v>478</v>
      </c>
      <c r="B491" s="61" t="s">
        <v>1700</v>
      </c>
      <c r="C491" s="56" t="s">
        <v>2057</v>
      </c>
      <c r="D491" s="45" t="s">
        <v>1815</v>
      </c>
      <c r="E491" s="45"/>
      <c r="F491" s="56" t="s">
        <v>1816</v>
      </c>
      <c r="G491" s="56" t="s">
        <v>1819</v>
      </c>
      <c r="H491" s="45" t="s">
        <v>2165</v>
      </c>
      <c r="I491" s="41"/>
    </row>
    <row r="492" spans="1:9" ht="21.75" customHeight="1">
      <c r="A492" s="7">
        <v>479</v>
      </c>
      <c r="B492" s="61" t="s">
        <v>1419</v>
      </c>
      <c r="C492" s="56" t="s">
        <v>2120</v>
      </c>
      <c r="D492" s="45" t="s">
        <v>1815</v>
      </c>
      <c r="E492" s="45"/>
      <c r="F492" s="56" t="s">
        <v>1816</v>
      </c>
      <c r="G492" s="56" t="s">
        <v>2121</v>
      </c>
      <c r="H492" s="45" t="s">
        <v>2165</v>
      </c>
      <c r="I492" s="41"/>
    </row>
    <row r="493" spans="1:9" ht="21.75" customHeight="1">
      <c r="A493" s="7">
        <v>480</v>
      </c>
      <c r="B493" s="61" t="s">
        <v>218</v>
      </c>
      <c r="C493" s="57">
        <v>13150</v>
      </c>
      <c r="D493" s="45"/>
      <c r="E493" s="45" t="s">
        <v>1815</v>
      </c>
      <c r="F493" s="56" t="s">
        <v>1816</v>
      </c>
      <c r="G493" s="56" t="s">
        <v>1818</v>
      </c>
      <c r="H493" s="45" t="s">
        <v>2165</v>
      </c>
      <c r="I493" s="41"/>
    </row>
    <row r="494" spans="1:9" ht="21.75" customHeight="1">
      <c r="A494" s="7">
        <v>481</v>
      </c>
      <c r="B494" s="61" t="s">
        <v>1560</v>
      </c>
      <c r="C494" s="57">
        <v>14647</v>
      </c>
      <c r="D494" s="45"/>
      <c r="E494" s="45" t="s">
        <v>1815</v>
      </c>
      <c r="F494" s="56" t="s">
        <v>1816</v>
      </c>
      <c r="G494" s="56" t="s">
        <v>1818</v>
      </c>
      <c r="H494" s="45" t="s">
        <v>2165</v>
      </c>
      <c r="I494" s="41"/>
    </row>
    <row r="495" spans="1:9" ht="21.75" customHeight="1">
      <c r="A495" s="7">
        <v>482</v>
      </c>
      <c r="B495" s="61" t="s">
        <v>1465</v>
      </c>
      <c r="C495" s="56" t="s">
        <v>2122</v>
      </c>
      <c r="D495" s="45" t="s">
        <v>1815</v>
      </c>
      <c r="E495" s="45"/>
      <c r="F495" s="56" t="s">
        <v>1816</v>
      </c>
      <c r="G495" s="56" t="s">
        <v>1818</v>
      </c>
      <c r="H495" s="45" t="s">
        <v>2165</v>
      </c>
      <c r="I495" s="41"/>
    </row>
    <row r="496" spans="1:9" ht="21.75" customHeight="1">
      <c r="A496" s="7">
        <v>483</v>
      </c>
      <c r="B496" s="61" t="s">
        <v>303</v>
      </c>
      <c r="C496" s="57">
        <v>25662</v>
      </c>
      <c r="D496" s="45" t="s">
        <v>1815</v>
      </c>
      <c r="E496" s="45"/>
      <c r="F496" s="56" t="s">
        <v>1816</v>
      </c>
      <c r="G496" s="56" t="s">
        <v>1818</v>
      </c>
      <c r="H496" s="45" t="s">
        <v>2165</v>
      </c>
      <c r="I496" s="41"/>
    </row>
    <row r="497" spans="1:9" ht="21.75" customHeight="1">
      <c r="A497" s="7">
        <v>484</v>
      </c>
      <c r="B497" s="61" t="s">
        <v>1615</v>
      </c>
      <c r="C497" s="56" t="s">
        <v>2123</v>
      </c>
      <c r="D497" s="45" t="s">
        <v>1815</v>
      </c>
      <c r="E497" s="45"/>
      <c r="F497" s="56" t="s">
        <v>1816</v>
      </c>
      <c r="G497" s="56" t="s">
        <v>1817</v>
      </c>
      <c r="H497" s="45" t="s">
        <v>2165</v>
      </c>
      <c r="I497" s="41"/>
    </row>
    <row r="498" spans="1:9" ht="21.75" customHeight="1">
      <c r="A498" s="7">
        <v>485</v>
      </c>
      <c r="B498" s="61" t="s">
        <v>1701</v>
      </c>
      <c r="C498" s="56" t="s">
        <v>2124</v>
      </c>
      <c r="D498" s="45" t="s">
        <v>1815</v>
      </c>
      <c r="E498" s="45"/>
      <c r="F498" s="56" t="s">
        <v>1816</v>
      </c>
      <c r="G498" s="56" t="s">
        <v>1817</v>
      </c>
      <c r="H498" s="45" t="s">
        <v>2165</v>
      </c>
      <c r="I498" s="41"/>
    </row>
    <row r="499" spans="1:9" ht="21.75" customHeight="1">
      <c r="A499" s="7">
        <v>486</v>
      </c>
      <c r="B499" s="61" t="s">
        <v>1702</v>
      </c>
      <c r="C499" s="57">
        <v>27739</v>
      </c>
      <c r="D499" s="45" t="s">
        <v>1815</v>
      </c>
      <c r="E499" s="45"/>
      <c r="F499" s="56" t="s">
        <v>1816</v>
      </c>
      <c r="G499" s="56" t="s">
        <v>1818</v>
      </c>
      <c r="H499" s="45" t="s">
        <v>2165</v>
      </c>
      <c r="I499" s="41"/>
    </row>
    <row r="500" spans="1:9" ht="21.75" customHeight="1">
      <c r="A500" s="7">
        <v>487</v>
      </c>
      <c r="B500" s="61" t="s">
        <v>1432</v>
      </c>
      <c r="C500" s="56" t="s">
        <v>2125</v>
      </c>
      <c r="D500" s="45" t="s">
        <v>1815</v>
      </c>
      <c r="E500" s="45"/>
      <c r="F500" s="56" t="s">
        <v>1816</v>
      </c>
      <c r="G500" s="56" t="s">
        <v>1819</v>
      </c>
      <c r="H500" s="45" t="s">
        <v>2165</v>
      </c>
      <c r="I500" s="41"/>
    </row>
    <row r="501" spans="1:9" ht="21.75" customHeight="1">
      <c r="A501" s="7">
        <v>488</v>
      </c>
      <c r="B501" s="61" t="s">
        <v>1703</v>
      </c>
      <c r="C501" s="57">
        <v>31332</v>
      </c>
      <c r="D501" s="45" t="s">
        <v>1815</v>
      </c>
      <c r="E501" s="45"/>
      <c r="F501" s="56" t="s">
        <v>1816</v>
      </c>
      <c r="G501" s="56" t="s">
        <v>1819</v>
      </c>
      <c r="H501" s="45" t="s">
        <v>2165</v>
      </c>
      <c r="I501" s="41"/>
    </row>
    <row r="502" spans="1:9" ht="21.75" customHeight="1">
      <c r="A502" s="7">
        <v>489</v>
      </c>
      <c r="B502" s="61" t="s">
        <v>1483</v>
      </c>
      <c r="C502" s="57">
        <v>25123</v>
      </c>
      <c r="D502" s="45" t="s">
        <v>1815</v>
      </c>
      <c r="E502" s="45"/>
      <c r="F502" s="56" t="s">
        <v>1816</v>
      </c>
      <c r="G502" s="56" t="s">
        <v>1818</v>
      </c>
      <c r="H502" s="45" t="s">
        <v>2165</v>
      </c>
      <c r="I502" s="41"/>
    </row>
    <row r="503" spans="1:9" ht="21.75" customHeight="1">
      <c r="A503" s="7">
        <v>490</v>
      </c>
      <c r="B503" s="61" t="s">
        <v>217</v>
      </c>
      <c r="C503" s="57">
        <v>11972</v>
      </c>
      <c r="D503" s="45" t="s">
        <v>1815</v>
      </c>
      <c r="E503" s="45"/>
      <c r="F503" s="56" t="s">
        <v>1816</v>
      </c>
      <c r="G503" s="56" t="s">
        <v>1822</v>
      </c>
      <c r="H503" s="45" t="s">
        <v>2165</v>
      </c>
      <c r="I503" s="41"/>
    </row>
    <row r="504" spans="1:9" ht="21.75" customHeight="1">
      <c r="A504" s="7">
        <v>491</v>
      </c>
      <c r="B504" s="61" t="s">
        <v>692</v>
      </c>
      <c r="C504" s="57">
        <v>12420</v>
      </c>
      <c r="D504" s="45"/>
      <c r="E504" s="45" t="s">
        <v>1815</v>
      </c>
      <c r="F504" s="56" t="s">
        <v>1816</v>
      </c>
      <c r="G504" s="56" t="s">
        <v>1822</v>
      </c>
      <c r="H504" s="45" t="s">
        <v>2165</v>
      </c>
      <c r="I504" s="41"/>
    </row>
    <row r="505" spans="1:9" ht="21.75" customHeight="1">
      <c r="A505" s="7">
        <v>492</v>
      </c>
      <c r="B505" s="61" t="s">
        <v>1704</v>
      </c>
      <c r="C505" s="56" t="s">
        <v>2126</v>
      </c>
      <c r="D505" s="45" t="s">
        <v>1815</v>
      </c>
      <c r="E505" s="45"/>
      <c r="F505" s="56" t="s">
        <v>1816</v>
      </c>
      <c r="G505" s="56" t="s">
        <v>1819</v>
      </c>
      <c r="H505" s="45" t="s">
        <v>2165</v>
      </c>
      <c r="I505" s="41"/>
    </row>
    <row r="506" spans="1:9" ht="21.75" customHeight="1">
      <c r="A506" s="7">
        <v>493</v>
      </c>
      <c r="B506" s="61" t="s">
        <v>32</v>
      </c>
      <c r="C506" s="57">
        <v>27549</v>
      </c>
      <c r="D506" s="45" t="s">
        <v>1815</v>
      </c>
      <c r="E506" s="45"/>
      <c r="F506" s="56" t="s">
        <v>1816</v>
      </c>
      <c r="G506" s="56" t="s">
        <v>1818</v>
      </c>
      <c r="H506" s="45" t="s">
        <v>2165</v>
      </c>
      <c r="I506" s="41"/>
    </row>
    <row r="507" spans="1:9" ht="21.75" customHeight="1">
      <c r="A507" s="7">
        <v>494</v>
      </c>
      <c r="B507" s="61" t="s">
        <v>1408</v>
      </c>
      <c r="C507" s="56" t="s">
        <v>2127</v>
      </c>
      <c r="D507" s="45" t="s">
        <v>1815</v>
      </c>
      <c r="E507" s="45"/>
      <c r="F507" s="56" t="s">
        <v>1816</v>
      </c>
      <c r="G507" s="56" t="s">
        <v>1818</v>
      </c>
      <c r="H507" s="45" t="s">
        <v>2165</v>
      </c>
      <c r="I507" s="41"/>
    </row>
    <row r="508" spans="1:9" ht="21.75" customHeight="1">
      <c r="A508" s="7">
        <v>495</v>
      </c>
      <c r="B508" s="61" t="s">
        <v>1397</v>
      </c>
      <c r="C508" s="56" t="s">
        <v>2128</v>
      </c>
      <c r="D508" s="45" t="s">
        <v>1815</v>
      </c>
      <c r="E508" s="45"/>
      <c r="F508" s="56" t="s">
        <v>1816</v>
      </c>
      <c r="G508" s="56" t="s">
        <v>1818</v>
      </c>
      <c r="H508" s="45" t="s">
        <v>2165</v>
      </c>
      <c r="I508" s="41"/>
    </row>
    <row r="509" spans="1:9" ht="21.75" customHeight="1">
      <c r="A509" s="7">
        <v>496</v>
      </c>
      <c r="B509" s="61" t="s">
        <v>14</v>
      </c>
      <c r="C509" s="57">
        <v>28617</v>
      </c>
      <c r="D509" s="45" t="s">
        <v>1815</v>
      </c>
      <c r="E509" s="45"/>
      <c r="F509" s="56" t="s">
        <v>1816</v>
      </c>
      <c r="G509" s="56" t="s">
        <v>1817</v>
      </c>
      <c r="H509" s="45" t="s">
        <v>2165</v>
      </c>
      <c r="I509" s="41"/>
    </row>
    <row r="510" spans="1:9" ht="21.75" customHeight="1">
      <c r="A510" s="7">
        <v>497</v>
      </c>
      <c r="B510" s="61" t="s">
        <v>1705</v>
      </c>
      <c r="C510" s="57">
        <v>36501</v>
      </c>
      <c r="D510" s="45" t="s">
        <v>1815</v>
      </c>
      <c r="E510" s="45"/>
      <c r="F510" s="56" t="s">
        <v>1816</v>
      </c>
      <c r="G510" s="56" t="s">
        <v>1818</v>
      </c>
      <c r="H510" s="45" t="s">
        <v>2165</v>
      </c>
      <c r="I510" s="41"/>
    </row>
    <row r="511" spans="1:9" ht="21.75" customHeight="1">
      <c r="A511" s="7">
        <v>498</v>
      </c>
      <c r="B511" s="61" t="s">
        <v>1452</v>
      </c>
      <c r="C511" s="57">
        <v>21894</v>
      </c>
      <c r="D511" s="45"/>
      <c r="E511" s="45" t="s">
        <v>1815</v>
      </c>
      <c r="F511" s="56" t="s">
        <v>1816</v>
      </c>
      <c r="G511" s="56" t="s">
        <v>1817</v>
      </c>
      <c r="H511" s="45" t="s">
        <v>2165</v>
      </c>
      <c r="I511" s="41"/>
    </row>
    <row r="512" spans="1:9" ht="21.75" customHeight="1">
      <c r="A512" s="7">
        <v>499</v>
      </c>
      <c r="B512" s="61" t="s">
        <v>1706</v>
      </c>
      <c r="C512" s="57">
        <v>25934</v>
      </c>
      <c r="D512" s="45" t="s">
        <v>1815</v>
      </c>
      <c r="E512" s="45"/>
      <c r="F512" s="56" t="s">
        <v>1816</v>
      </c>
      <c r="G512" s="56" t="s">
        <v>1818</v>
      </c>
      <c r="H512" s="45" t="s">
        <v>2165</v>
      </c>
      <c r="I512" s="41"/>
    </row>
    <row r="513" spans="1:9" ht="21.75" customHeight="1">
      <c r="A513" s="7">
        <v>500</v>
      </c>
      <c r="B513" s="61" t="s">
        <v>759</v>
      </c>
      <c r="C513" s="57">
        <v>20738</v>
      </c>
      <c r="D513" s="45" t="s">
        <v>1815</v>
      </c>
      <c r="E513" s="45"/>
      <c r="F513" s="56" t="s">
        <v>1816</v>
      </c>
      <c r="G513" s="56" t="s">
        <v>1821</v>
      </c>
      <c r="H513" s="45" t="s">
        <v>2165</v>
      </c>
      <c r="I513" s="41"/>
    </row>
    <row r="514" spans="1:9" ht="21.75" customHeight="1">
      <c r="A514" s="7">
        <v>501</v>
      </c>
      <c r="B514" s="61" t="s">
        <v>1707</v>
      </c>
      <c r="C514" s="57">
        <v>25087</v>
      </c>
      <c r="D514" s="45" t="s">
        <v>1815</v>
      </c>
      <c r="E514" s="45"/>
      <c r="F514" s="56" t="s">
        <v>1816</v>
      </c>
      <c r="G514" s="56" t="s">
        <v>1818</v>
      </c>
      <c r="H514" s="45" t="s">
        <v>2165</v>
      </c>
      <c r="I514" s="41"/>
    </row>
    <row r="515" spans="1:9" ht="21.75" customHeight="1">
      <c r="A515" s="7">
        <v>502</v>
      </c>
      <c r="B515" s="61" t="s">
        <v>21</v>
      </c>
      <c r="C515" s="57">
        <v>29804</v>
      </c>
      <c r="D515" s="45" t="s">
        <v>1815</v>
      </c>
      <c r="E515" s="45"/>
      <c r="F515" s="56" t="s">
        <v>1816</v>
      </c>
      <c r="G515" s="56" t="s">
        <v>1817</v>
      </c>
      <c r="H515" s="45" t="s">
        <v>2165</v>
      </c>
      <c r="I515" s="41"/>
    </row>
    <row r="516" spans="1:9" ht="21.75" customHeight="1">
      <c r="A516" s="7">
        <v>503</v>
      </c>
      <c r="B516" s="61" t="s">
        <v>21</v>
      </c>
      <c r="C516" s="57">
        <v>20978</v>
      </c>
      <c r="D516" s="45" t="s">
        <v>1815</v>
      </c>
      <c r="E516" s="45"/>
      <c r="F516" s="56" t="s">
        <v>1816</v>
      </c>
      <c r="G516" s="56" t="s">
        <v>1818</v>
      </c>
      <c r="H516" s="45" t="s">
        <v>2165</v>
      </c>
      <c r="I516" s="41"/>
    </row>
    <row r="517" spans="1:9" ht="21.75" customHeight="1">
      <c r="A517" s="7">
        <v>504</v>
      </c>
      <c r="B517" s="61" t="s">
        <v>43</v>
      </c>
      <c r="C517" s="57">
        <v>30590</v>
      </c>
      <c r="D517" s="45" t="s">
        <v>1815</v>
      </c>
      <c r="E517" s="45"/>
      <c r="F517" s="56" t="s">
        <v>1816</v>
      </c>
      <c r="G517" s="56" t="s">
        <v>1818</v>
      </c>
      <c r="H517" s="45" t="s">
        <v>2165</v>
      </c>
      <c r="I517" s="41"/>
    </row>
    <row r="518" spans="1:9" ht="21.75" customHeight="1">
      <c r="A518" s="7">
        <v>505</v>
      </c>
      <c r="B518" s="61" t="s">
        <v>499</v>
      </c>
      <c r="C518" s="56" t="s">
        <v>2129</v>
      </c>
      <c r="D518" s="45"/>
      <c r="E518" s="45" t="s">
        <v>1815</v>
      </c>
      <c r="F518" s="56" t="s">
        <v>1816</v>
      </c>
      <c r="G518" s="56" t="s">
        <v>1821</v>
      </c>
      <c r="H518" s="45" t="s">
        <v>2165</v>
      </c>
      <c r="I518" s="41"/>
    </row>
    <row r="519" spans="1:9" ht="21.75" customHeight="1">
      <c r="A519" s="7">
        <v>506</v>
      </c>
      <c r="B519" s="61" t="s">
        <v>687</v>
      </c>
      <c r="C519" s="57">
        <v>16442</v>
      </c>
      <c r="D519" s="45" t="s">
        <v>1815</v>
      </c>
      <c r="E519" s="45"/>
      <c r="F519" s="56" t="s">
        <v>1816</v>
      </c>
      <c r="G519" s="56" t="s">
        <v>1819</v>
      </c>
      <c r="H519" s="45" t="s">
        <v>2165</v>
      </c>
      <c r="I519" s="41"/>
    </row>
    <row r="520" spans="1:9" ht="21.75" customHeight="1">
      <c r="A520" s="7">
        <v>507</v>
      </c>
      <c r="B520" s="61" t="s">
        <v>1708</v>
      </c>
      <c r="C520" s="57">
        <v>29589</v>
      </c>
      <c r="D520" s="45" t="s">
        <v>1815</v>
      </c>
      <c r="E520" s="45"/>
      <c r="F520" s="56" t="s">
        <v>1816</v>
      </c>
      <c r="G520" s="56" t="s">
        <v>1818</v>
      </c>
      <c r="H520" s="45" t="s">
        <v>2165</v>
      </c>
      <c r="I520" s="41"/>
    </row>
    <row r="521" spans="1:9" ht="21.75" customHeight="1">
      <c r="A521" s="7">
        <v>508</v>
      </c>
      <c r="B521" s="61" t="s">
        <v>1709</v>
      </c>
      <c r="C521" s="57">
        <v>28765</v>
      </c>
      <c r="D521" s="45" t="s">
        <v>1815</v>
      </c>
      <c r="E521" s="45"/>
      <c r="F521" s="56" t="s">
        <v>1816</v>
      </c>
      <c r="G521" s="56" t="s">
        <v>1819</v>
      </c>
      <c r="H521" s="45" t="s">
        <v>2165</v>
      </c>
      <c r="I521" s="41"/>
    </row>
    <row r="522" spans="1:9" ht="21.75" customHeight="1">
      <c r="A522" s="7">
        <v>509</v>
      </c>
      <c r="B522" s="61" t="s">
        <v>43</v>
      </c>
      <c r="C522" s="57">
        <v>24115</v>
      </c>
      <c r="D522" s="45" t="s">
        <v>1815</v>
      </c>
      <c r="E522" s="45"/>
      <c r="F522" s="56" t="s">
        <v>1885</v>
      </c>
      <c r="G522" s="56" t="s">
        <v>1818</v>
      </c>
      <c r="H522" s="45" t="s">
        <v>2165</v>
      </c>
      <c r="I522" s="41"/>
    </row>
    <row r="523" spans="1:9" ht="21.75" customHeight="1">
      <c r="A523" s="7">
        <v>510</v>
      </c>
      <c r="B523" s="61" t="s">
        <v>93</v>
      </c>
      <c r="C523" s="56" t="s">
        <v>2130</v>
      </c>
      <c r="D523" s="45"/>
      <c r="E523" s="45" t="s">
        <v>1815</v>
      </c>
      <c r="F523" s="56" t="s">
        <v>1885</v>
      </c>
      <c r="G523" s="56" t="s">
        <v>1818</v>
      </c>
      <c r="H523" s="45" t="s">
        <v>2165</v>
      </c>
      <c r="I523" s="41"/>
    </row>
    <row r="524" spans="1:9" ht="21.75" customHeight="1">
      <c r="A524" s="7">
        <v>511</v>
      </c>
      <c r="B524" s="61" t="s">
        <v>1710</v>
      </c>
      <c r="C524" s="56" t="s">
        <v>2131</v>
      </c>
      <c r="D524" s="45" t="s">
        <v>1815</v>
      </c>
      <c r="E524" s="45"/>
      <c r="F524" s="56" t="s">
        <v>1816</v>
      </c>
      <c r="G524" s="56" t="s">
        <v>1818</v>
      </c>
      <c r="H524" s="45" t="s">
        <v>2165</v>
      </c>
      <c r="I524" s="41"/>
    </row>
    <row r="525" spans="1:9" ht="21.75" customHeight="1">
      <c r="A525" s="7">
        <v>512</v>
      </c>
      <c r="B525" s="61" t="s">
        <v>1711</v>
      </c>
      <c r="C525" s="56" t="s">
        <v>2132</v>
      </c>
      <c r="D525" s="45" t="s">
        <v>1815</v>
      </c>
      <c r="E525" s="45"/>
      <c r="F525" s="56" t="s">
        <v>1887</v>
      </c>
      <c r="G525" s="56" t="s">
        <v>1818</v>
      </c>
      <c r="H525" s="45" t="s">
        <v>2165</v>
      </c>
      <c r="I525" s="41"/>
    </row>
    <row r="526" spans="1:9" ht="21.75" customHeight="1">
      <c r="A526" s="7">
        <v>513</v>
      </c>
      <c r="B526" s="61" t="s">
        <v>1712</v>
      </c>
      <c r="C526" s="56" t="s">
        <v>2133</v>
      </c>
      <c r="D526" s="45" t="s">
        <v>1815</v>
      </c>
      <c r="E526" s="45"/>
      <c r="F526" s="56" t="s">
        <v>1887</v>
      </c>
      <c r="G526" s="56" t="s">
        <v>1817</v>
      </c>
      <c r="H526" s="45" t="s">
        <v>2165</v>
      </c>
      <c r="I526" s="41"/>
    </row>
    <row r="527" spans="1:9" ht="21.75" customHeight="1">
      <c r="A527" s="7">
        <v>514</v>
      </c>
      <c r="B527" s="61" t="s">
        <v>1679</v>
      </c>
      <c r="C527" s="57">
        <v>23203</v>
      </c>
      <c r="D527" s="45" t="s">
        <v>1815</v>
      </c>
      <c r="E527" s="45"/>
      <c r="F527" s="56" t="s">
        <v>1816</v>
      </c>
      <c r="G527" s="56" t="s">
        <v>1818</v>
      </c>
      <c r="H527" s="45" t="s">
        <v>2165</v>
      </c>
      <c r="I527" s="41"/>
    </row>
    <row r="528" spans="1:9" ht="21.75" customHeight="1">
      <c r="A528" s="7">
        <v>515</v>
      </c>
      <c r="B528" s="61" t="s">
        <v>1193</v>
      </c>
      <c r="C528" s="57">
        <v>30288</v>
      </c>
      <c r="D528" s="45" t="s">
        <v>1815</v>
      </c>
      <c r="E528" s="45"/>
      <c r="F528" s="56" t="s">
        <v>1816</v>
      </c>
      <c r="G528" s="56" t="s">
        <v>1818</v>
      </c>
      <c r="H528" s="45" t="s">
        <v>2165</v>
      </c>
      <c r="I528" s="41"/>
    </row>
    <row r="529" spans="1:9" ht="21.75" customHeight="1">
      <c r="A529" s="7">
        <v>516</v>
      </c>
      <c r="B529" s="61" t="s">
        <v>1714</v>
      </c>
      <c r="C529" s="57">
        <v>33306</v>
      </c>
      <c r="D529" s="45" t="s">
        <v>1815</v>
      </c>
      <c r="E529" s="45"/>
      <c r="F529" s="56" t="s">
        <v>1816</v>
      </c>
      <c r="G529" s="56" t="s">
        <v>1818</v>
      </c>
      <c r="H529" s="45" t="s">
        <v>2165</v>
      </c>
      <c r="I529" s="41"/>
    </row>
    <row r="530" spans="1:9" ht="21.75" customHeight="1">
      <c r="A530" s="7">
        <v>517</v>
      </c>
      <c r="B530" s="61" t="s">
        <v>5</v>
      </c>
      <c r="C530" s="56" t="s">
        <v>2134</v>
      </c>
      <c r="D530" s="45" t="s">
        <v>1815</v>
      </c>
      <c r="E530" s="45"/>
      <c r="F530" s="56" t="s">
        <v>1885</v>
      </c>
      <c r="G530" s="56" t="s">
        <v>1821</v>
      </c>
      <c r="H530" s="45" t="s">
        <v>2165</v>
      </c>
      <c r="I530" s="41"/>
    </row>
    <row r="531" spans="1:9" ht="21.75" customHeight="1">
      <c r="A531" s="7">
        <v>518</v>
      </c>
      <c r="B531" s="61" t="s">
        <v>1722</v>
      </c>
      <c r="C531" s="56" t="s">
        <v>2135</v>
      </c>
      <c r="D531" s="45" t="s">
        <v>1815</v>
      </c>
      <c r="E531" s="45"/>
      <c r="F531" s="56" t="s">
        <v>1816</v>
      </c>
      <c r="G531" s="56" t="s">
        <v>1817</v>
      </c>
      <c r="H531" s="45" t="s">
        <v>2165</v>
      </c>
      <c r="I531" s="41"/>
    </row>
    <row r="532" spans="1:9" ht="21.75" customHeight="1">
      <c r="A532" s="7">
        <v>519</v>
      </c>
      <c r="B532" s="61" t="s">
        <v>1724</v>
      </c>
      <c r="C532" s="57">
        <v>33820</v>
      </c>
      <c r="D532" s="45" t="s">
        <v>1815</v>
      </c>
      <c r="E532" s="45"/>
      <c r="F532" s="56" t="s">
        <v>1816</v>
      </c>
      <c r="G532" s="56" t="s">
        <v>1817</v>
      </c>
      <c r="H532" s="45" t="s">
        <v>2165</v>
      </c>
      <c r="I532" s="41"/>
    </row>
    <row r="533" spans="1:9" ht="21.75" customHeight="1">
      <c r="A533" s="7">
        <v>520</v>
      </c>
      <c r="B533" s="61" t="s">
        <v>1725</v>
      </c>
      <c r="C533" s="57">
        <v>34030</v>
      </c>
      <c r="D533" s="45" t="s">
        <v>1815</v>
      </c>
      <c r="E533" s="45"/>
      <c r="F533" s="56" t="s">
        <v>1887</v>
      </c>
      <c r="G533" s="56" t="s">
        <v>1818</v>
      </c>
      <c r="H533" s="45" t="s">
        <v>2165</v>
      </c>
      <c r="I533" s="41"/>
    </row>
    <row r="534" spans="1:9" ht="21.75" customHeight="1">
      <c r="A534" s="7">
        <v>521</v>
      </c>
      <c r="B534" s="61" t="s">
        <v>331</v>
      </c>
      <c r="C534" s="57">
        <v>23569</v>
      </c>
      <c r="D534" s="45" t="s">
        <v>1815</v>
      </c>
      <c r="E534" s="45"/>
      <c r="F534" s="56" t="s">
        <v>1816</v>
      </c>
      <c r="G534" s="56" t="s">
        <v>1819</v>
      </c>
      <c r="H534" s="45" t="s">
        <v>2165</v>
      </c>
      <c r="I534" s="41"/>
    </row>
    <row r="535" spans="1:9" ht="21.75" customHeight="1">
      <c r="A535" s="7">
        <v>522</v>
      </c>
      <c r="B535" s="61" t="s">
        <v>1728</v>
      </c>
      <c r="C535" s="56" t="s">
        <v>2136</v>
      </c>
      <c r="D535" s="45" t="s">
        <v>1815</v>
      </c>
      <c r="E535" s="45"/>
      <c r="F535" s="56" t="s">
        <v>1816</v>
      </c>
      <c r="G535" s="56" t="s">
        <v>1819</v>
      </c>
      <c r="H535" s="45" t="s">
        <v>2165</v>
      </c>
      <c r="I535" s="41"/>
    </row>
    <row r="536" spans="1:9" ht="21.75" customHeight="1">
      <c r="A536" s="7">
        <v>523</v>
      </c>
      <c r="B536" s="61" t="s">
        <v>1729</v>
      </c>
      <c r="C536" s="56" t="s">
        <v>2137</v>
      </c>
      <c r="D536" s="45" t="s">
        <v>1815</v>
      </c>
      <c r="E536" s="45"/>
      <c r="F536" s="56" t="s">
        <v>1816</v>
      </c>
      <c r="G536" s="56" t="s">
        <v>1817</v>
      </c>
      <c r="H536" s="45" t="s">
        <v>2165</v>
      </c>
      <c r="I536" s="41"/>
    </row>
    <row r="537" spans="1:9" ht="21.75" customHeight="1">
      <c r="A537" s="7">
        <v>524</v>
      </c>
      <c r="B537" s="61" t="s">
        <v>1730</v>
      </c>
      <c r="C537" s="57">
        <v>31300</v>
      </c>
      <c r="D537" s="45" t="s">
        <v>1815</v>
      </c>
      <c r="E537" s="45"/>
      <c r="F537" s="56" t="s">
        <v>1816</v>
      </c>
      <c r="G537" s="56" t="s">
        <v>1817</v>
      </c>
      <c r="H537" s="45" t="s">
        <v>2165</v>
      </c>
      <c r="I537" s="41"/>
    </row>
    <row r="538" spans="1:9" ht="21.75" customHeight="1">
      <c r="A538" s="7">
        <v>525</v>
      </c>
      <c r="B538" s="61" t="s">
        <v>1732</v>
      </c>
      <c r="C538" s="57">
        <v>30724</v>
      </c>
      <c r="D538" s="45" t="s">
        <v>1815</v>
      </c>
      <c r="E538" s="45"/>
      <c r="F538" s="56" t="s">
        <v>1887</v>
      </c>
      <c r="G538" s="56" t="s">
        <v>1817</v>
      </c>
      <c r="H538" s="45" t="s">
        <v>2165</v>
      </c>
      <c r="I538" s="41"/>
    </row>
    <row r="539" spans="1:9" ht="21.75" customHeight="1">
      <c r="A539" s="7">
        <v>526</v>
      </c>
      <c r="B539" s="61" t="s">
        <v>1734</v>
      </c>
      <c r="C539" s="57">
        <v>33218</v>
      </c>
      <c r="D539" s="45" t="s">
        <v>1815</v>
      </c>
      <c r="E539" s="45"/>
      <c r="F539" s="56" t="s">
        <v>1885</v>
      </c>
      <c r="G539" s="56" t="s">
        <v>1818</v>
      </c>
      <c r="H539" s="45" t="s">
        <v>2165</v>
      </c>
      <c r="I539" s="41"/>
    </row>
    <row r="540" spans="1:9" ht="21.75" customHeight="1">
      <c r="A540" s="7">
        <v>527</v>
      </c>
      <c r="B540" s="61" t="s">
        <v>1735</v>
      </c>
      <c r="C540" s="56" t="s">
        <v>2138</v>
      </c>
      <c r="D540" s="45" t="s">
        <v>1815</v>
      </c>
      <c r="E540" s="45"/>
      <c r="F540" s="56" t="s">
        <v>1816</v>
      </c>
      <c r="G540" s="56" t="s">
        <v>1818</v>
      </c>
      <c r="H540" s="45" t="s">
        <v>2165</v>
      </c>
      <c r="I540" s="41"/>
    </row>
    <row r="541" spans="1:9" ht="21.75" customHeight="1">
      <c r="A541" s="7">
        <v>528</v>
      </c>
      <c r="B541" s="61" t="s">
        <v>1738</v>
      </c>
      <c r="C541" s="57">
        <v>34675</v>
      </c>
      <c r="D541" s="45" t="s">
        <v>1815</v>
      </c>
      <c r="E541" s="45"/>
      <c r="F541" s="56" t="s">
        <v>1885</v>
      </c>
      <c r="G541" s="56" t="s">
        <v>1818</v>
      </c>
      <c r="H541" s="45" t="s">
        <v>2165</v>
      </c>
      <c r="I541" s="41"/>
    </row>
    <row r="542" spans="1:9" ht="21.75" customHeight="1">
      <c r="A542" s="7">
        <v>529</v>
      </c>
      <c r="B542" s="61" t="s">
        <v>1739</v>
      </c>
      <c r="C542" s="56" t="s">
        <v>2139</v>
      </c>
      <c r="D542" s="45" t="s">
        <v>1815</v>
      </c>
      <c r="E542" s="45"/>
      <c r="F542" s="56" t="s">
        <v>1816</v>
      </c>
      <c r="G542" s="56" t="s">
        <v>1818</v>
      </c>
      <c r="H542" s="45" t="s">
        <v>2165</v>
      </c>
      <c r="I542" s="41"/>
    </row>
    <row r="543" spans="1:9" ht="21.75" customHeight="1">
      <c r="A543" s="7">
        <v>530</v>
      </c>
      <c r="B543" s="61" t="s">
        <v>1740</v>
      </c>
      <c r="C543" s="56" t="s">
        <v>2140</v>
      </c>
      <c r="D543" s="45" t="s">
        <v>1815</v>
      </c>
      <c r="E543" s="45"/>
      <c r="F543" s="56" t="s">
        <v>1816</v>
      </c>
      <c r="G543" s="56" t="s">
        <v>1817</v>
      </c>
      <c r="H543" s="45" t="s">
        <v>2165</v>
      </c>
      <c r="I543" s="41"/>
    </row>
    <row r="544" spans="1:9" ht="21.75" customHeight="1">
      <c r="A544" s="7">
        <v>531</v>
      </c>
      <c r="B544" s="61" t="s">
        <v>1595</v>
      </c>
      <c r="C544" s="56" t="s">
        <v>2141</v>
      </c>
      <c r="D544" s="45" t="s">
        <v>1815</v>
      </c>
      <c r="E544" s="45"/>
      <c r="F544" s="56" t="s">
        <v>1885</v>
      </c>
      <c r="G544" s="56" t="s">
        <v>1819</v>
      </c>
      <c r="H544" s="45" t="s">
        <v>2165</v>
      </c>
      <c r="I544" s="41"/>
    </row>
    <row r="545" spans="1:9" ht="21.75" customHeight="1">
      <c r="A545" s="7">
        <v>532</v>
      </c>
      <c r="B545" s="61" t="s">
        <v>169</v>
      </c>
      <c r="C545" s="56" t="s">
        <v>2142</v>
      </c>
      <c r="D545" s="45" t="s">
        <v>1815</v>
      </c>
      <c r="E545" s="45"/>
      <c r="F545" s="56" t="s">
        <v>1816</v>
      </c>
      <c r="G545" s="56" t="s">
        <v>1819</v>
      </c>
      <c r="H545" s="45" t="s">
        <v>2165</v>
      </c>
      <c r="I545" s="41"/>
    </row>
    <row r="546" spans="1:9" ht="21.75" customHeight="1">
      <c r="A546" s="7">
        <v>533</v>
      </c>
      <c r="B546" s="61" t="s">
        <v>1457</v>
      </c>
      <c r="C546" s="57">
        <v>24969</v>
      </c>
      <c r="D546" s="45"/>
      <c r="E546" s="45" t="s">
        <v>1815</v>
      </c>
      <c r="F546" s="56" t="s">
        <v>1816</v>
      </c>
      <c r="G546" s="56" t="s">
        <v>1819</v>
      </c>
      <c r="H546" s="45" t="s">
        <v>2165</v>
      </c>
      <c r="I546" s="41"/>
    </row>
    <row r="547" spans="1:9" ht="21.75" customHeight="1">
      <c r="A547" s="7">
        <v>534</v>
      </c>
      <c r="B547" s="61" t="s">
        <v>1743</v>
      </c>
      <c r="C547" s="57">
        <v>25971</v>
      </c>
      <c r="D547" s="45" t="s">
        <v>1815</v>
      </c>
      <c r="E547" s="45"/>
      <c r="F547" s="56" t="s">
        <v>1885</v>
      </c>
      <c r="G547" s="56" t="s">
        <v>1819</v>
      </c>
      <c r="H547" s="45" t="s">
        <v>2165</v>
      </c>
      <c r="I547" s="41"/>
    </row>
    <row r="548" spans="1:9" ht="21.75" customHeight="1">
      <c r="A548" s="7">
        <v>535</v>
      </c>
      <c r="B548" s="61" t="s">
        <v>1744</v>
      </c>
      <c r="C548" s="57">
        <v>33091</v>
      </c>
      <c r="D548" s="45" t="s">
        <v>1815</v>
      </c>
      <c r="E548" s="45"/>
      <c r="F548" s="56" t="s">
        <v>1816</v>
      </c>
      <c r="G548" s="56" t="s">
        <v>1818</v>
      </c>
      <c r="H548" s="45" t="s">
        <v>2165</v>
      </c>
      <c r="I548" s="41"/>
    </row>
    <row r="549" spans="1:9" ht="21.75" customHeight="1">
      <c r="A549" s="7">
        <v>536</v>
      </c>
      <c r="B549" s="61" t="s">
        <v>1750</v>
      </c>
      <c r="C549" s="56" t="s">
        <v>2143</v>
      </c>
      <c r="D549" s="45" t="s">
        <v>1815</v>
      </c>
      <c r="E549" s="45"/>
      <c r="F549" s="56" t="s">
        <v>1816</v>
      </c>
      <c r="G549" s="56" t="s">
        <v>1817</v>
      </c>
      <c r="H549" s="45" t="s">
        <v>2165</v>
      </c>
      <c r="I549" s="41"/>
    </row>
    <row r="550" spans="1:9" ht="21.75" customHeight="1">
      <c r="A550" s="7">
        <v>537</v>
      </c>
      <c r="B550" s="61" t="s">
        <v>527</v>
      </c>
      <c r="C550" s="56" t="s">
        <v>2144</v>
      </c>
      <c r="D550" s="45" t="s">
        <v>1815</v>
      </c>
      <c r="E550" s="45"/>
      <c r="F550" s="56" t="s">
        <v>1816</v>
      </c>
      <c r="G550" s="56" t="s">
        <v>1817</v>
      </c>
      <c r="H550" s="45" t="s">
        <v>2165</v>
      </c>
      <c r="I550" s="41"/>
    </row>
    <row r="551" spans="1:9" ht="21.75" customHeight="1">
      <c r="A551" s="7">
        <v>538</v>
      </c>
      <c r="B551" s="61" t="s">
        <v>1751</v>
      </c>
      <c r="C551" s="56" t="s">
        <v>2145</v>
      </c>
      <c r="D551" s="45" t="s">
        <v>1815</v>
      </c>
      <c r="E551" s="45"/>
      <c r="F551" s="56" t="s">
        <v>1816</v>
      </c>
      <c r="G551" s="56" t="s">
        <v>1817</v>
      </c>
      <c r="H551" s="45" t="s">
        <v>2165</v>
      </c>
      <c r="I551" s="41"/>
    </row>
    <row r="552" spans="1:9" ht="21.75" customHeight="1">
      <c r="A552" s="7">
        <v>539</v>
      </c>
      <c r="B552" s="61" t="s">
        <v>1753</v>
      </c>
      <c r="C552" s="56" t="s">
        <v>2146</v>
      </c>
      <c r="D552" s="45"/>
      <c r="E552" s="45" t="s">
        <v>1815</v>
      </c>
      <c r="F552" s="56" t="s">
        <v>1816</v>
      </c>
      <c r="G552" s="56" t="s">
        <v>1817</v>
      </c>
      <c r="H552" s="45" t="s">
        <v>2165</v>
      </c>
      <c r="I552" s="41"/>
    </row>
    <row r="553" spans="1:9" ht="21.75" customHeight="1">
      <c r="A553" s="7">
        <v>540</v>
      </c>
      <c r="B553" s="61" t="s">
        <v>1415</v>
      </c>
      <c r="C553" s="56" t="s">
        <v>2147</v>
      </c>
      <c r="D553" s="45" t="s">
        <v>1815</v>
      </c>
      <c r="E553" s="45"/>
      <c r="F553" s="56" t="s">
        <v>1816</v>
      </c>
      <c r="G553" s="56" t="s">
        <v>1818</v>
      </c>
      <c r="H553" s="45" t="s">
        <v>2165</v>
      </c>
      <c r="I553" s="41"/>
    </row>
    <row r="554" spans="1:9" ht="21.75" customHeight="1">
      <c r="A554" s="7">
        <v>541</v>
      </c>
      <c r="B554" s="61" t="s">
        <v>1445</v>
      </c>
      <c r="C554" s="56" t="s">
        <v>2148</v>
      </c>
      <c r="D554" s="45" t="s">
        <v>1815</v>
      </c>
      <c r="E554" s="45"/>
      <c r="F554" s="56" t="s">
        <v>1816</v>
      </c>
      <c r="G554" s="56" t="s">
        <v>1817</v>
      </c>
      <c r="H554" s="45" t="s">
        <v>2165</v>
      </c>
      <c r="I554" s="41"/>
    </row>
    <row r="555" spans="1:9" ht="21.75" customHeight="1">
      <c r="A555" s="7">
        <v>542</v>
      </c>
      <c r="B555" s="61" t="s">
        <v>1755</v>
      </c>
      <c r="C555" s="57">
        <v>15342</v>
      </c>
      <c r="D555" s="45" t="s">
        <v>1815</v>
      </c>
      <c r="E555" s="45"/>
      <c r="F555" s="56" t="s">
        <v>1816</v>
      </c>
      <c r="G555" s="56" t="s">
        <v>1818</v>
      </c>
      <c r="H555" s="45" t="s">
        <v>2165</v>
      </c>
      <c r="I555" s="41"/>
    </row>
    <row r="556" spans="1:9" ht="21.75" customHeight="1">
      <c r="A556" s="7">
        <v>543</v>
      </c>
      <c r="B556" s="61" t="s">
        <v>460</v>
      </c>
      <c r="C556" s="56" t="s">
        <v>2149</v>
      </c>
      <c r="D556" s="45" t="s">
        <v>1815</v>
      </c>
      <c r="E556" s="45"/>
      <c r="F556" s="56" t="s">
        <v>1816</v>
      </c>
      <c r="G556" s="56" t="s">
        <v>1818</v>
      </c>
      <c r="H556" s="45" t="s">
        <v>2165</v>
      </c>
      <c r="I556" s="41"/>
    </row>
    <row r="557" spans="1:9" ht="21.75" customHeight="1">
      <c r="A557" s="7">
        <v>544</v>
      </c>
      <c r="B557" s="61" t="s">
        <v>1756</v>
      </c>
      <c r="C557" s="56" t="s">
        <v>2150</v>
      </c>
      <c r="D557" s="45" t="s">
        <v>1815</v>
      </c>
      <c r="E557" s="45"/>
      <c r="F557" s="56" t="s">
        <v>1816</v>
      </c>
      <c r="G557" s="56" t="s">
        <v>1817</v>
      </c>
      <c r="H557" s="45" t="s">
        <v>2165</v>
      </c>
      <c r="I557" s="41"/>
    </row>
    <row r="558" spans="1:9" ht="21.75" customHeight="1">
      <c r="A558" s="7">
        <v>545</v>
      </c>
      <c r="B558" s="61" t="s">
        <v>16</v>
      </c>
      <c r="C558" s="57">
        <v>35558</v>
      </c>
      <c r="D558" s="45" t="s">
        <v>1815</v>
      </c>
      <c r="E558" s="45"/>
      <c r="F558" s="56" t="s">
        <v>1816</v>
      </c>
      <c r="G558" s="56" t="s">
        <v>1818</v>
      </c>
      <c r="H558" s="45" t="s">
        <v>2165</v>
      </c>
      <c r="I558" s="41"/>
    </row>
    <row r="559" spans="1:9" ht="21.75" customHeight="1">
      <c r="A559" s="7">
        <v>546</v>
      </c>
      <c r="B559" s="61" t="s">
        <v>1760</v>
      </c>
      <c r="C559" s="57">
        <v>35195</v>
      </c>
      <c r="D559" s="45" t="s">
        <v>1815</v>
      </c>
      <c r="E559" s="45"/>
      <c r="F559" s="56" t="s">
        <v>1816</v>
      </c>
      <c r="G559" s="56" t="s">
        <v>1818</v>
      </c>
      <c r="H559" s="45" t="s">
        <v>2165</v>
      </c>
      <c r="I559" s="41"/>
    </row>
    <row r="560" spans="1:9" ht="21.75" customHeight="1">
      <c r="A560" s="7">
        <v>547</v>
      </c>
      <c r="B560" s="61" t="s">
        <v>1102</v>
      </c>
      <c r="C560" s="56" t="s">
        <v>2151</v>
      </c>
      <c r="D560" s="45" t="s">
        <v>1815</v>
      </c>
      <c r="E560" s="45"/>
      <c r="F560" s="56" t="s">
        <v>1816</v>
      </c>
      <c r="G560" s="56" t="s">
        <v>1817</v>
      </c>
      <c r="H560" s="45" t="s">
        <v>2165</v>
      </c>
      <c r="I560" s="41"/>
    </row>
    <row r="561" spans="1:9" ht="21.75" customHeight="1">
      <c r="A561" s="7">
        <v>548</v>
      </c>
      <c r="B561" s="61" t="s">
        <v>233</v>
      </c>
      <c r="C561" s="56" t="s">
        <v>2152</v>
      </c>
      <c r="D561" s="45" t="s">
        <v>1815</v>
      </c>
      <c r="E561" s="45"/>
      <c r="F561" s="56" t="s">
        <v>1816</v>
      </c>
      <c r="G561" s="56" t="s">
        <v>1817</v>
      </c>
      <c r="H561" s="45" t="s">
        <v>2165</v>
      </c>
      <c r="I561" s="41"/>
    </row>
    <row r="562" spans="1:9" ht="21.75" customHeight="1">
      <c r="A562" s="7">
        <v>549</v>
      </c>
      <c r="B562" s="61" t="s">
        <v>1765</v>
      </c>
      <c r="C562" s="56" t="s">
        <v>2153</v>
      </c>
      <c r="D562" s="45" t="s">
        <v>1815</v>
      </c>
      <c r="E562" s="45"/>
      <c r="F562" s="56" t="s">
        <v>1816</v>
      </c>
      <c r="G562" s="56" t="s">
        <v>1817</v>
      </c>
      <c r="H562" s="45" t="s">
        <v>2165</v>
      </c>
      <c r="I562" s="41"/>
    </row>
    <row r="563" spans="1:9" ht="21.75" customHeight="1">
      <c r="A563" s="7">
        <v>550</v>
      </c>
      <c r="B563" s="61" t="s">
        <v>1766</v>
      </c>
      <c r="C563" s="56" t="s">
        <v>2154</v>
      </c>
      <c r="D563" s="45" t="s">
        <v>1815</v>
      </c>
      <c r="E563" s="45"/>
      <c r="F563" s="56" t="s">
        <v>1816</v>
      </c>
      <c r="G563" s="56" t="s">
        <v>1817</v>
      </c>
      <c r="H563" s="45" t="s">
        <v>2165</v>
      </c>
      <c r="I563" s="41"/>
    </row>
    <row r="564" spans="1:9" ht="21.75" customHeight="1">
      <c r="A564" s="7">
        <v>551</v>
      </c>
      <c r="B564" s="61" t="s">
        <v>1505</v>
      </c>
      <c r="C564" s="57">
        <v>32938</v>
      </c>
      <c r="D564" s="45" t="s">
        <v>1815</v>
      </c>
      <c r="E564" s="45"/>
      <c r="F564" s="56" t="s">
        <v>1816</v>
      </c>
      <c r="G564" s="56" t="s">
        <v>1818</v>
      </c>
      <c r="H564" s="45" t="s">
        <v>2165</v>
      </c>
      <c r="I564" s="41"/>
    </row>
    <row r="565" spans="1:9" ht="21.75" customHeight="1">
      <c r="A565" s="7">
        <v>552</v>
      </c>
      <c r="B565" s="61" t="s">
        <v>55</v>
      </c>
      <c r="C565" s="56" t="s">
        <v>2155</v>
      </c>
      <c r="D565" s="45" t="s">
        <v>1815</v>
      </c>
      <c r="E565" s="45"/>
      <c r="F565" s="56" t="s">
        <v>1816</v>
      </c>
      <c r="G565" s="56" t="s">
        <v>1817</v>
      </c>
      <c r="H565" s="45" t="s">
        <v>2165</v>
      </c>
      <c r="I565" s="41"/>
    </row>
    <row r="566" spans="1:9" ht="21.75" customHeight="1">
      <c r="A566" s="7">
        <v>553</v>
      </c>
      <c r="B566" s="61" t="s">
        <v>1718</v>
      </c>
      <c r="C566" s="57">
        <v>32938</v>
      </c>
      <c r="D566" s="45"/>
      <c r="E566" s="45" t="s">
        <v>1815</v>
      </c>
      <c r="F566" s="56" t="s">
        <v>1816</v>
      </c>
      <c r="G566" s="56" t="s">
        <v>1818</v>
      </c>
      <c r="H566" s="45" t="s">
        <v>2165</v>
      </c>
      <c r="I566" s="41"/>
    </row>
    <row r="567" spans="1:9" ht="21.75" customHeight="1">
      <c r="A567" s="7">
        <v>554</v>
      </c>
      <c r="B567" s="61" t="s">
        <v>147</v>
      </c>
      <c r="C567" s="56" t="s">
        <v>2156</v>
      </c>
      <c r="D567" s="45" t="s">
        <v>1815</v>
      </c>
      <c r="E567" s="45"/>
      <c r="F567" s="56" t="s">
        <v>1816</v>
      </c>
      <c r="G567" s="56" t="s">
        <v>1818</v>
      </c>
      <c r="H567" s="45" t="s">
        <v>2165</v>
      </c>
      <c r="I567" s="41"/>
    </row>
    <row r="568" spans="1:9" ht="21.75" customHeight="1">
      <c r="A568" s="7">
        <v>555</v>
      </c>
      <c r="B568" s="61" t="s">
        <v>1770</v>
      </c>
      <c r="C568" s="56" t="s">
        <v>2157</v>
      </c>
      <c r="D568" s="45" t="s">
        <v>1815</v>
      </c>
      <c r="E568" s="45"/>
      <c r="F568" s="56" t="s">
        <v>1816</v>
      </c>
      <c r="G568" s="56" t="s">
        <v>1819</v>
      </c>
      <c r="H568" s="45" t="s">
        <v>2165</v>
      </c>
      <c r="I568" s="41"/>
    </row>
    <row r="569" spans="1:9" ht="21.75" customHeight="1">
      <c r="A569" s="7">
        <v>556</v>
      </c>
      <c r="B569" s="61" t="s">
        <v>1771</v>
      </c>
      <c r="C569" s="57">
        <v>28982</v>
      </c>
      <c r="D569" s="45" t="s">
        <v>1815</v>
      </c>
      <c r="E569" s="45"/>
      <c r="F569" s="56" t="s">
        <v>1816</v>
      </c>
      <c r="G569" s="56" t="s">
        <v>1822</v>
      </c>
      <c r="H569" s="45" t="s">
        <v>2165</v>
      </c>
      <c r="I569" s="41"/>
    </row>
    <row r="570" spans="1:9" ht="21.75" customHeight="1">
      <c r="A570" s="7">
        <v>557</v>
      </c>
      <c r="B570" s="61" t="s">
        <v>1772</v>
      </c>
      <c r="C570" s="56" t="s">
        <v>2158</v>
      </c>
      <c r="D570" s="45" t="s">
        <v>1815</v>
      </c>
      <c r="E570" s="45"/>
      <c r="F570" s="56" t="s">
        <v>1816</v>
      </c>
      <c r="G570" s="56" t="s">
        <v>1817</v>
      </c>
      <c r="H570" s="45" t="s">
        <v>2165</v>
      </c>
      <c r="I570" s="41"/>
    </row>
    <row r="571" spans="1:9" ht="21.75" customHeight="1">
      <c r="A571" s="7">
        <v>558</v>
      </c>
      <c r="B571" s="61" t="s">
        <v>56</v>
      </c>
      <c r="C571" s="57">
        <v>31541</v>
      </c>
      <c r="D571" s="45" t="s">
        <v>1815</v>
      </c>
      <c r="E571" s="45"/>
      <c r="F571" s="56" t="s">
        <v>1816</v>
      </c>
      <c r="G571" s="56" t="s">
        <v>1818</v>
      </c>
      <c r="H571" s="45" t="s">
        <v>2165</v>
      </c>
      <c r="I571" s="41"/>
    </row>
    <row r="572" spans="1:9" ht="21.75" customHeight="1">
      <c r="A572" s="7">
        <v>559</v>
      </c>
      <c r="B572" s="61" t="s">
        <v>1774</v>
      </c>
      <c r="C572" s="56" t="s">
        <v>2159</v>
      </c>
      <c r="D572" s="45" t="s">
        <v>1815</v>
      </c>
      <c r="E572" s="45"/>
      <c r="F572" s="56" t="s">
        <v>1816</v>
      </c>
      <c r="G572" s="56" t="s">
        <v>1817</v>
      </c>
      <c r="H572" s="45" t="s">
        <v>2165</v>
      </c>
      <c r="I572" s="41"/>
    </row>
    <row r="573" spans="1:9" ht="21.75" customHeight="1">
      <c r="A573" s="7">
        <v>560</v>
      </c>
      <c r="B573" s="61" t="s">
        <v>1775</v>
      </c>
      <c r="C573" s="57">
        <v>28982</v>
      </c>
      <c r="D573" s="45" t="s">
        <v>1815</v>
      </c>
      <c r="E573" s="45"/>
      <c r="F573" s="56" t="s">
        <v>1816</v>
      </c>
      <c r="G573" s="56" t="s">
        <v>1817</v>
      </c>
      <c r="H573" s="45" t="s">
        <v>2165</v>
      </c>
      <c r="I573" s="41"/>
    </row>
    <row r="574" spans="1:9" ht="21.75" customHeight="1">
      <c r="A574" s="7">
        <v>561</v>
      </c>
      <c r="B574" s="61" t="s">
        <v>1780</v>
      </c>
      <c r="C574" s="56" t="s">
        <v>2160</v>
      </c>
      <c r="D574" s="45" t="s">
        <v>1815</v>
      </c>
      <c r="E574" s="45"/>
      <c r="F574" s="56" t="s">
        <v>1816</v>
      </c>
      <c r="G574" s="56" t="s">
        <v>1818</v>
      </c>
      <c r="H574" s="45" t="s">
        <v>2165</v>
      </c>
      <c r="I574" s="41"/>
    </row>
    <row r="575" spans="1:9" ht="21.75" customHeight="1">
      <c r="A575" s="7">
        <v>562</v>
      </c>
      <c r="B575" s="61" t="s">
        <v>1613</v>
      </c>
      <c r="C575" s="56" t="s">
        <v>2161</v>
      </c>
      <c r="D575" s="45"/>
      <c r="E575" s="45" t="s">
        <v>1815</v>
      </c>
      <c r="F575" s="56" t="s">
        <v>1816</v>
      </c>
      <c r="G575" s="56" t="s">
        <v>1818</v>
      </c>
      <c r="H575" s="45" t="s">
        <v>2165</v>
      </c>
      <c r="I575" s="41"/>
    </row>
    <row r="576" spans="1:9" ht="21.75" customHeight="1">
      <c r="A576" s="7">
        <v>563</v>
      </c>
      <c r="B576" s="61" t="s">
        <v>571</v>
      </c>
      <c r="C576" s="57">
        <v>12420</v>
      </c>
      <c r="D576" s="45" t="s">
        <v>1815</v>
      </c>
      <c r="E576" s="45"/>
      <c r="F576" s="56" t="s">
        <v>1816</v>
      </c>
      <c r="G576" s="56" t="s">
        <v>2118</v>
      </c>
      <c r="H576" s="45" t="s">
        <v>2165</v>
      </c>
      <c r="I576" s="41"/>
    </row>
    <row r="577" spans="1:9" ht="21.75" customHeight="1">
      <c r="A577" s="7">
        <v>564</v>
      </c>
      <c r="B577" s="61" t="s">
        <v>475</v>
      </c>
      <c r="C577" s="57">
        <v>27973</v>
      </c>
      <c r="D577" s="45" t="s">
        <v>1815</v>
      </c>
      <c r="E577" s="45"/>
      <c r="F577" s="56" t="s">
        <v>1816</v>
      </c>
      <c r="G577" s="56" t="s">
        <v>1817</v>
      </c>
      <c r="H577" s="45" t="s">
        <v>2165</v>
      </c>
      <c r="I577" s="41"/>
    </row>
    <row r="578" spans="1:9" ht="21.75" customHeight="1">
      <c r="A578" s="7">
        <v>565</v>
      </c>
      <c r="B578" s="61" t="s">
        <v>1790</v>
      </c>
      <c r="C578" s="57">
        <v>30753</v>
      </c>
      <c r="D578" s="45" t="s">
        <v>1815</v>
      </c>
      <c r="E578" s="45"/>
      <c r="F578" s="56" t="s">
        <v>1816</v>
      </c>
      <c r="G578" s="56" t="s">
        <v>1817</v>
      </c>
      <c r="H578" s="45" t="s">
        <v>2165</v>
      </c>
      <c r="I578" s="41"/>
    </row>
    <row r="579" spans="1:9" ht="21.75" customHeight="1">
      <c r="A579" s="7">
        <v>566</v>
      </c>
      <c r="B579" s="61" t="s">
        <v>1791</v>
      </c>
      <c r="C579" s="57">
        <v>29861</v>
      </c>
      <c r="D579" s="45" t="s">
        <v>1815</v>
      </c>
      <c r="E579" s="45"/>
      <c r="F579" s="56" t="s">
        <v>1885</v>
      </c>
      <c r="G579" s="56" t="s">
        <v>1817</v>
      </c>
      <c r="H579" s="45" t="s">
        <v>2165</v>
      </c>
      <c r="I579" s="41"/>
    </row>
    <row r="580" spans="1:9" ht="21.75" customHeight="1">
      <c r="A580" s="7">
        <v>567</v>
      </c>
      <c r="B580" s="61" t="s">
        <v>1793</v>
      </c>
      <c r="C580" s="57">
        <v>32849</v>
      </c>
      <c r="D580" s="45"/>
      <c r="E580" s="45" t="s">
        <v>1815</v>
      </c>
      <c r="F580" s="56" t="s">
        <v>1816</v>
      </c>
      <c r="G580" s="56" t="s">
        <v>1819</v>
      </c>
      <c r="H580" s="45" t="s">
        <v>2165</v>
      </c>
      <c r="I580" s="41"/>
    </row>
    <row r="581" spans="1:9" ht="21.75" customHeight="1">
      <c r="A581" s="7">
        <v>568</v>
      </c>
      <c r="B581" s="61" t="s">
        <v>1794</v>
      </c>
      <c r="C581" s="56" t="s">
        <v>2162</v>
      </c>
      <c r="D581" s="45" t="s">
        <v>1815</v>
      </c>
      <c r="E581" s="45"/>
      <c r="F581" s="56" t="s">
        <v>1816</v>
      </c>
      <c r="G581" s="56" t="s">
        <v>2091</v>
      </c>
      <c r="H581" s="45" t="s">
        <v>2165</v>
      </c>
      <c r="I581" s="41"/>
    </row>
    <row r="582" spans="1:9" ht="21.75" customHeight="1">
      <c r="A582" s="7">
        <v>569</v>
      </c>
      <c r="B582" s="61" t="s">
        <v>1796</v>
      </c>
      <c r="C582" s="57">
        <v>34733</v>
      </c>
      <c r="D582" s="45" t="s">
        <v>1815</v>
      </c>
      <c r="E582" s="45"/>
      <c r="F582" s="56" t="s">
        <v>1816</v>
      </c>
      <c r="G582" s="56" t="s">
        <v>1818</v>
      </c>
      <c r="H582" s="45" t="s">
        <v>2165</v>
      </c>
      <c r="I582" s="41"/>
    </row>
    <row r="583" spans="1:9" ht="21.75" customHeight="1">
      <c r="A583" s="7">
        <v>570</v>
      </c>
      <c r="B583" s="61" t="s">
        <v>43</v>
      </c>
      <c r="C583" s="57">
        <v>35709</v>
      </c>
      <c r="D583" s="45" t="s">
        <v>1815</v>
      </c>
      <c r="E583" s="45"/>
      <c r="F583" s="56" t="s">
        <v>1816</v>
      </c>
      <c r="G583" s="56" t="s">
        <v>1817</v>
      </c>
      <c r="H583" s="45" t="s">
        <v>2165</v>
      </c>
      <c r="I583" s="41"/>
    </row>
    <row r="584" spans="1:9" ht="21.75" customHeight="1">
      <c r="A584" s="7">
        <v>571</v>
      </c>
      <c r="B584" s="61" t="s">
        <v>1798</v>
      </c>
      <c r="C584" s="56" t="s">
        <v>2163</v>
      </c>
      <c r="D584" s="45" t="s">
        <v>1815</v>
      </c>
      <c r="E584" s="45"/>
      <c r="F584" s="56" t="s">
        <v>1816</v>
      </c>
      <c r="G584" s="56" t="s">
        <v>1817</v>
      </c>
      <c r="H584" s="45" t="s">
        <v>2165</v>
      </c>
      <c r="I584" s="41"/>
    </row>
    <row r="585" spans="1:9" ht="21.75" customHeight="1">
      <c r="A585" s="7">
        <v>572</v>
      </c>
      <c r="B585" s="61" t="s">
        <v>1502</v>
      </c>
      <c r="C585" s="56" t="s">
        <v>2164</v>
      </c>
      <c r="D585" s="45" t="s">
        <v>1815</v>
      </c>
      <c r="E585" s="45"/>
      <c r="F585" s="56" t="s">
        <v>1885</v>
      </c>
      <c r="G585" s="56" t="s">
        <v>1818</v>
      </c>
      <c r="H585" s="45" t="s">
        <v>2165</v>
      </c>
      <c r="I585" s="41"/>
    </row>
    <row r="586" spans="1:9" ht="21.75" customHeight="1">
      <c r="A586" s="7">
        <v>573</v>
      </c>
      <c r="B586" s="61" t="s">
        <v>1799</v>
      </c>
      <c r="C586" s="57">
        <v>27097</v>
      </c>
      <c r="D586" s="45"/>
      <c r="E586" s="45" t="s">
        <v>1815</v>
      </c>
      <c r="F586" s="56" t="s">
        <v>1816</v>
      </c>
      <c r="G586" s="56" t="s">
        <v>1819</v>
      </c>
      <c r="H586" s="45" t="s">
        <v>2165</v>
      </c>
      <c r="I586" s="41"/>
    </row>
    <row r="587" spans="1:9" ht="21.75" customHeight="1">
      <c r="A587" s="7">
        <v>574</v>
      </c>
      <c r="B587" s="61" t="s">
        <v>57</v>
      </c>
      <c r="C587" s="57">
        <v>35583</v>
      </c>
      <c r="D587" s="45" t="s">
        <v>1815</v>
      </c>
      <c r="E587" s="45"/>
      <c r="F587" s="56" t="s">
        <v>1816</v>
      </c>
      <c r="G587" s="56" t="s">
        <v>1818</v>
      </c>
      <c r="H587" s="45" t="s">
        <v>2165</v>
      </c>
      <c r="I587" s="41"/>
    </row>
    <row r="588" spans="1:9" ht="21.75" customHeight="1">
      <c r="A588" s="7"/>
      <c r="B588" s="52" t="s">
        <v>2166</v>
      </c>
      <c r="C588" s="53"/>
      <c r="D588" s="54"/>
      <c r="E588" s="54"/>
      <c r="F588" s="54"/>
      <c r="G588" s="54"/>
      <c r="H588" s="54"/>
      <c r="I588" s="2"/>
    </row>
    <row r="589" spans="1:9" s="5" customFormat="1" ht="14.25">
      <c r="A589" s="16" t="s">
        <v>2282</v>
      </c>
      <c r="B589" s="16"/>
      <c r="C589" s="17"/>
      <c r="D589" s="16"/>
      <c r="E589" s="16"/>
      <c r="F589" s="16"/>
      <c r="G589" s="16"/>
    </row>
    <row r="590" spans="1:9" ht="18.75">
      <c r="A590" s="3"/>
      <c r="G590" s="141" t="s">
        <v>1862</v>
      </c>
      <c r="H590" s="141"/>
      <c r="I590" s="141"/>
    </row>
    <row r="591" spans="1:9" ht="18.75">
      <c r="B591" s="142" t="s">
        <v>1861</v>
      </c>
      <c r="C591" s="142"/>
      <c r="G591" s="32"/>
      <c r="H591" s="33" t="s">
        <v>1812</v>
      </c>
      <c r="I591" s="32"/>
    </row>
    <row r="592" spans="1:9" ht="18.75">
      <c r="G592" s="32"/>
      <c r="H592" s="33" t="s">
        <v>1855</v>
      </c>
      <c r="I592" s="32"/>
    </row>
    <row r="593" spans="1:9" ht="18.75">
      <c r="G593" s="32"/>
      <c r="H593" s="33" t="s">
        <v>1813</v>
      </c>
      <c r="I593" s="32"/>
    </row>
    <row r="595" spans="1:9">
      <c r="A595" s="136"/>
      <c r="B595" s="136"/>
    </row>
    <row r="596" spans="1:9" ht="73.5" customHeight="1">
      <c r="A596" s="135"/>
      <c r="B596" s="135"/>
      <c r="C596" s="135"/>
      <c r="D596" s="135"/>
      <c r="E596" s="135"/>
      <c r="F596" s="135"/>
      <c r="G596" s="135"/>
    </row>
  </sheetData>
  <mergeCells count="11">
    <mergeCell ref="A9:I9"/>
    <mergeCell ref="A2:B2"/>
    <mergeCell ref="A3:B3"/>
    <mergeCell ref="G3:H3"/>
    <mergeCell ref="A6:I6"/>
    <mergeCell ref="A7:I7"/>
    <mergeCell ref="G590:I590"/>
    <mergeCell ref="B591:C591"/>
    <mergeCell ref="A595:B595"/>
    <mergeCell ref="A596:G596"/>
    <mergeCell ref="A10:I10"/>
  </mergeCells>
  <pageMargins left="0.7" right="0.16" top="0.31" bottom="0.32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2"/>
  <sheetViews>
    <sheetView topLeftCell="A4" workbookViewId="0">
      <selection activeCell="A9" sqref="A9:I9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3031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thickBot="1">
      <c r="A11" s="11"/>
      <c r="C11" s="17"/>
    </row>
    <row r="12" spans="1:9" s="4" customFormat="1" ht="40.5" customHeight="1" thickTop="1">
      <c r="A12" s="83" t="s">
        <v>1802</v>
      </c>
      <c r="B12" s="84" t="s">
        <v>41</v>
      </c>
      <c r="C12" s="84" t="s">
        <v>1806</v>
      </c>
      <c r="D12" s="84" t="s">
        <v>1807</v>
      </c>
      <c r="E12" s="84" t="s">
        <v>1808</v>
      </c>
      <c r="F12" s="84" t="s">
        <v>1809</v>
      </c>
      <c r="G12" s="84" t="s">
        <v>1810</v>
      </c>
      <c r="H12" s="84" t="s">
        <v>1858</v>
      </c>
      <c r="I12" s="85" t="s">
        <v>1811</v>
      </c>
    </row>
    <row r="13" spans="1:9">
      <c r="A13" s="86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7">
        <v>8</v>
      </c>
    </row>
    <row r="14" spans="1:9" ht="21.75" customHeight="1">
      <c r="A14" s="86">
        <v>1</v>
      </c>
      <c r="B14" s="107" t="s">
        <v>3032</v>
      </c>
      <c r="C14" s="92">
        <v>24027</v>
      </c>
      <c r="D14" s="91" t="s">
        <v>1815</v>
      </c>
      <c r="E14" s="106"/>
      <c r="F14" s="91" t="s">
        <v>1816</v>
      </c>
      <c r="G14" s="91" t="s">
        <v>1818</v>
      </c>
      <c r="H14" s="106" t="s">
        <v>3033</v>
      </c>
      <c r="I14" s="108"/>
    </row>
    <row r="15" spans="1:9" ht="21.75" customHeight="1">
      <c r="A15" s="86">
        <v>2</v>
      </c>
      <c r="B15" s="107" t="s">
        <v>3034</v>
      </c>
      <c r="C15" s="92">
        <v>29411</v>
      </c>
      <c r="D15" s="91" t="s">
        <v>1815</v>
      </c>
      <c r="E15" s="106"/>
      <c r="F15" s="91" t="s">
        <v>1816</v>
      </c>
      <c r="G15" s="91" t="s">
        <v>1818</v>
      </c>
      <c r="H15" s="106" t="s">
        <v>3033</v>
      </c>
      <c r="I15" s="108"/>
    </row>
    <row r="16" spans="1:9" ht="21.75" customHeight="1">
      <c r="A16" s="86">
        <v>3</v>
      </c>
      <c r="B16" s="107" t="s">
        <v>3035</v>
      </c>
      <c r="C16" s="92">
        <v>30184</v>
      </c>
      <c r="D16" s="91" t="s">
        <v>1815</v>
      </c>
      <c r="E16" s="106"/>
      <c r="F16" s="91" t="s">
        <v>1816</v>
      </c>
      <c r="G16" s="91" t="s">
        <v>1818</v>
      </c>
      <c r="H16" s="106" t="s">
        <v>3033</v>
      </c>
      <c r="I16" s="108"/>
    </row>
    <row r="17" spans="1:9" ht="21.75" customHeight="1">
      <c r="A17" s="86">
        <v>4</v>
      </c>
      <c r="B17" s="107" t="s">
        <v>3036</v>
      </c>
      <c r="C17" s="92">
        <v>19915</v>
      </c>
      <c r="D17" s="91"/>
      <c r="E17" s="106" t="s">
        <v>1815</v>
      </c>
      <c r="F17" s="91" t="s">
        <v>1816</v>
      </c>
      <c r="G17" s="91" t="s">
        <v>1818</v>
      </c>
      <c r="H17" s="106" t="s">
        <v>3033</v>
      </c>
      <c r="I17" s="108"/>
    </row>
    <row r="18" spans="1:9" ht="21.75" customHeight="1">
      <c r="A18" s="86">
        <v>5</v>
      </c>
      <c r="B18" s="107" t="s">
        <v>3037</v>
      </c>
      <c r="C18" s="92">
        <v>1124071</v>
      </c>
      <c r="D18" s="91" t="s">
        <v>1815</v>
      </c>
      <c r="E18" s="106"/>
      <c r="F18" s="91" t="s">
        <v>1816</v>
      </c>
      <c r="G18" s="91" t="s">
        <v>1818</v>
      </c>
      <c r="H18" s="106" t="s">
        <v>3033</v>
      </c>
      <c r="I18" s="108"/>
    </row>
    <row r="19" spans="1:9" ht="21.75" customHeight="1">
      <c r="A19" s="86">
        <v>6</v>
      </c>
      <c r="B19" s="107" t="s">
        <v>3038</v>
      </c>
      <c r="C19" s="92">
        <v>31627</v>
      </c>
      <c r="D19" s="91" t="s">
        <v>1815</v>
      </c>
      <c r="E19" s="106"/>
      <c r="F19" s="91" t="s">
        <v>1816</v>
      </c>
      <c r="G19" s="91" t="s">
        <v>3039</v>
      </c>
      <c r="H19" s="106" t="s">
        <v>3033</v>
      </c>
      <c r="I19" s="108"/>
    </row>
    <row r="20" spans="1:9" ht="21.75" customHeight="1">
      <c r="A20" s="86">
        <v>7</v>
      </c>
      <c r="B20" s="107" t="s">
        <v>3040</v>
      </c>
      <c r="C20" s="92">
        <v>28194</v>
      </c>
      <c r="D20" s="91" t="s">
        <v>1815</v>
      </c>
      <c r="E20" s="106"/>
      <c r="F20" s="91" t="s">
        <v>1816</v>
      </c>
      <c r="G20" s="91" t="s">
        <v>1817</v>
      </c>
      <c r="H20" s="106" t="s">
        <v>3033</v>
      </c>
      <c r="I20" s="108"/>
    </row>
    <row r="21" spans="1:9" ht="21.75" customHeight="1">
      <c r="A21" s="86">
        <v>8</v>
      </c>
      <c r="B21" s="107" t="s">
        <v>3041</v>
      </c>
      <c r="C21" s="92">
        <v>28837</v>
      </c>
      <c r="D21" s="91" t="s">
        <v>1815</v>
      </c>
      <c r="E21" s="106"/>
      <c r="F21" s="91" t="s">
        <v>1816</v>
      </c>
      <c r="G21" s="91" t="s">
        <v>1818</v>
      </c>
      <c r="H21" s="106" t="s">
        <v>3033</v>
      </c>
      <c r="I21" s="108"/>
    </row>
    <row r="22" spans="1:9" ht="21.75" customHeight="1">
      <c r="A22" s="86">
        <v>9</v>
      </c>
      <c r="B22" s="107" t="s">
        <v>3042</v>
      </c>
      <c r="C22" s="92">
        <v>24752</v>
      </c>
      <c r="D22" s="91"/>
      <c r="E22" s="106" t="s">
        <v>1815</v>
      </c>
      <c r="F22" s="91" t="s">
        <v>1887</v>
      </c>
      <c r="G22" s="91" t="s">
        <v>1818</v>
      </c>
      <c r="H22" s="106" t="s">
        <v>3033</v>
      </c>
      <c r="I22" s="108"/>
    </row>
    <row r="23" spans="1:9" ht="21.75" customHeight="1">
      <c r="A23" s="86">
        <v>10</v>
      </c>
      <c r="B23" s="107" t="s">
        <v>3043</v>
      </c>
      <c r="C23" s="92">
        <v>26826</v>
      </c>
      <c r="D23" s="91" t="s">
        <v>1815</v>
      </c>
      <c r="E23" s="106"/>
      <c r="F23" s="91" t="s">
        <v>1816</v>
      </c>
      <c r="G23" s="91" t="s">
        <v>1818</v>
      </c>
      <c r="H23" s="106" t="s">
        <v>3033</v>
      </c>
      <c r="I23" s="108"/>
    </row>
    <row r="24" spans="1:9" ht="21.75" customHeight="1">
      <c r="A24" s="86">
        <v>11</v>
      </c>
      <c r="B24" s="107" t="s">
        <v>3044</v>
      </c>
      <c r="C24" s="92">
        <v>31911</v>
      </c>
      <c r="D24" s="91" t="s">
        <v>1815</v>
      </c>
      <c r="E24" s="106"/>
      <c r="F24" s="91" t="s">
        <v>1816</v>
      </c>
      <c r="G24" s="91" t="s">
        <v>1818</v>
      </c>
      <c r="H24" s="106" t="s">
        <v>3033</v>
      </c>
      <c r="I24" s="108"/>
    </row>
    <row r="25" spans="1:9" ht="21.75" customHeight="1">
      <c r="A25" s="86">
        <v>12</v>
      </c>
      <c r="B25" s="107" t="s">
        <v>3045</v>
      </c>
      <c r="C25" s="92">
        <v>30903</v>
      </c>
      <c r="D25" s="91" t="s">
        <v>1815</v>
      </c>
      <c r="E25" s="106"/>
      <c r="F25" s="91" t="s">
        <v>1816</v>
      </c>
      <c r="G25" s="91" t="s">
        <v>1818</v>
      </c>
      <c r="H25" s="106" t="s">
        <v>3033</v>
      </c>
      <c r="I25" s="108"/>
    </row>
    <row r="26" spans="1:9" ht="21.75" customHeight="1">
      <c r="A26" s="86">
        <v>13</v>
      </c>
      <c r="B26" s="107" t="s">
        <v>3046</v>
      </c>
      <c r="C26" s="92">
        <v>22156</v>
      </c>
      <c r="D26" s="91" t="s">
        <v>1815</v>
      </c>
      <c r="E26" s="106"/>
      <c r="F26" s="91" t="s">
        <v>1816</v>
      </c>
      <c r="G26" s="91" t="s">
        <v>1818</v>
      </c>
      <c r="H26" s="106" t="s">
        <v>3033</v>
      </c>
      <c r="I26" s="108"/>
    </row>
    <row r="27" spans="1:9" ht="21.75" customHeight="1">
      <c r="A27" s="86">
        <v>14</v>
      </c>
      <c r="B27" s="107" t="s">
        <v>3047</v>
      </c>
      <c r="C27" s="92">
        <v>14839</v>
      </c>
      <c r="D27" s="91" t="s">
        <v>1815</v>
      </c>
      <c r="E27" s="106"/>
      <c r="F27" s="91" t="s">
        <v>1887</v>
      </c>
      <c r="G27" s="91" t="s">
        <v>1818</v>
      </c>
      <c r="H27" s="106" t="s">
        <v>3033</v>
      </c>
      <c r="I27" s="108"/>
    </row>
    <row r="28" spans="1:9" ht="21.75" customHeight="1">
      <c r="A28" s="86">
        <v>15</v>
      </c>
      <c r="B28" s="107" t="s">
        <v>3048</v>
      </c>
      <c r="C28" s="92">
        <v>24789</v>
      </c>
      <c r="D28" s="91" t="s">
        <v>1815</v>
      </c>
      <c r="E28" s="106"/>
      <c r="F28" s="91" t="s">
        <v>1887</v>
      </c>
      <c r="G28" s="91" t="s">
        <v>1818</v>
      </c>
      <c r="H28" s="106" t="s">
        <v>3033</v>
      </c>
      <c r="I28" s="108"/>
    </row>
    <row r="29" spans="1:9" ht="21.75" customHeight="1">
      <c r="A29" s="86">
        <v>16</v>
      </c>
      <c r="B29" s="107" t="s">
        <v>3049</v>
      </c>
      <c r="C29" s="92">
        <v>21060</v>
      </c>
      <c r="D29" s="91" t="s">
        <v>1815</v>
      </c>
      <c r="E29" s="106"/>
      <c r="F29" s="91" t="s">
        <v>1887</v>
      </c>
      <c r="G29" s="91" t="s">
        <v>1818</v>
      </c>
      <c r="H29" s="106" t="s">
        <v>3033</v>
      </c>
      <c r="I29" s="108"/>
    </row>
    <row r="30" spans="1:9" ht="21.75" customHeight="1">
      <c r="A30" s="86">
        <v>17</v>
      </c>
      <c r="B30" s="107" t="s">
        <v>3050</v>
      </c>
      <c r="C30" s="92">
        <v>30637</v>
      </c>
      <c r="D30" s="91" t="s">
        <v>1815</v>
      </c>
      <c r="E30" s="106"/>
      <c r="F30" s="91" t="s">
        <v>1887</v>
      </c>
      <c r="G30" s="91" t="s">
        <v>1818</v>
      </c>
      <c r="H30" s="106" t="s">
        <v>3033</v>
      </c>
      <c r="I30" s="108"/>
    </row>
    <row r="31" spans="1:9" ht="21.75" customHeight="1">
      <c r="A31" s="86">
        <v>18</v>
      </c>
      <c r="B31" s="107" t="s">
        <v>3051</v>
      </c>
      <c r="C31" s="92">
        <v>19055</v>
      </c>
      <c r="D31" s="91" t="s">
        <v>1815</v>
      </c>
      <c r="E31" s="106"/>
      <c r="F31" s="91" t="s">
        <v>1816</v>
      </c>
      <c r="G31" s="91" t="s">
        <v>1863</v>
      </c>
      <c r="H31" s="106" t="s">
        <v>3033</v>
      </c>
      <c r="I31" s="108"/>
    </row>
    <row r="32" spans="1:9" ht="21.75" customHeight="1">
      <c r="A32" s="86">
        <v>19</v>
      </c>
      <c r="B32" s="107" t="s">
        <v>3052</v>
      </c>
      <c r="C32" s="92">
        <v>28901</v>
      </c>
      <c r="D32" s="91" t="s">
        <v>1815</v>
      </c>
      <c r="E32" s="106"/>
      <c r="F32" s="91" t="s">
        <v>1816</v>
      </c>
      <c r="G32" s="91" t="s">
        <v>1818</v>
      </c>
      <c r="H32" s="106" t="s">
        <v>3033</v>
      </c>
      <c r="I32" s="108"/>
    </row>
    <row r="33" spans="1:9" ht="21.75" customHeight="1">
      <c r="A33" s="86">
        <v>20</v>
      </c>
      <c r="B33" s="107" t="s">
        <v>3053</v>
      </c>
      <c r="C33" s="92">
        <v>26766</v>
      </c>
      <c r="D33" s="91" t="s">
        <v>1815</v>
      </c>
      <c r="E33" s="106"/>
      <c r="F33" s="91" t="s">
        <v>1816</v>
      </c>
      <c r="G33" s="91" t="s">
        <v>1900</v>
      </c>
      <c r="H33" s="106" t="s">
        <v>3033</v>
      </c>
      <c r="I33" s="108"/>
    </row>
    <row r="34" spans="1:9" ht="21.75" customHeight="1">
      <c r="A34" s="86">
        <v>21</v>
      </c>
      <c r="B34" s="107" t="s">
        <v>3054</v>
      </c>
      <c r="C34" s="92">
        <v>23419</v>
      </c>
      <c r="D34" s="91" t="s">
        <v>1815</v>
      </c>
      <c r="E34" s="106"/>
      <c r="F34" s="91" t="s">
        <v>1816</v>
      </c>
      <c r="G34" s="91" t="s">
        <v>1818</v>
      </c>
      <c r="H34" s="106" t="s">
        <v>3033</v>
      </c>
      <c r="I34" s="108"/>
    </row>
    <row r="35" spans="1:9" ht="21.75" customHeight="1">
      <c r="A35" s="86">
        <v>22</v>
      </c>
      <c r="B35" s="107" t="s">
        <v>3055</v>
      </c>
      <c r="C35" s="92">
        <v>21113</v>
      </c>
      <c r="D35" s="91" t="s">
        <v>1815</v>
      </c>
      <c r="E35" s="106"/>
      <c r="F35" s="91" t="s">
        <v>1816</v>
      </c>
      <c r="G35" s="91" t="s">
        <v>1818</v>
      </c>
      <c r="H35" s="106" t="s">
        <v>3033</v>
      </c>
      <c r="I35" s="108"/>
    </row>
    <row r="36" spans="1:9" ht="21.75" customHeight="1">
      <c r="A36" s="86">
        <v>23</v>
      </c>
      <c r="B36" s="107" t="s">
        <v>3056</v>
      </c>
      <c r="C36" s="92">
        <v>20760</v>
      </c>
      <c r="D36" s="91" t="s">
        <v>1815</v>
      </c>
      <c r="E36" s="106"/>
      <c r="F36" s="91" t="s">
        <v>1816</v>
      </c>
      <c r="G36" s="91" t="s">
        <v>1863</v>
      </c>
      <c r="H36" s="106" t="s">
        <v>3033</v>
      </c>
      <c r="I36" s="108"/>
    </row>
    <row r="37" spans="1:9" ht="21.75" customHeight="1">
      <c r="A37" s="86">
        <v>24</v>
      </c>
      <c r="B37" s="107" t="s">
        <v>3057</v>
      </c>
      <c r="C37" s="92">
        <v>32382</v>
      </c>
      <c r="D37" s="91" t="s">
        <v>1815</v>
      </c>
      <c r="E37" s="106"/>
      <c r="F37" s="91" t="s">
        <v>1816</v>
      </c>
      <c r="G37" s="91" t="s">
        <v>1821</v>
      </c>
      <c r="H37" s="106" t="s">
        <v>3033</v>
      </c>
      <c r="I37" s="108"/>
    </row>
    <row r="38" spans="1:9" ht="21.75" customHeight="1">
      <c r="A38" s="86">
        <v>25</v>
      </c>
      <c r="B38" s="107" t="s">
        <v>3058</v>
      </c>
      <c r="C38" s="92">
        <v>27706</v>
      </c>
      <c r="D38" s="91" t="s">
        <v>1815</v>
      </c>
      <c r="E38" s="106"/>
      <c r="F38" s="91" t="s">
        <v>1816</v>
      </c>
      <c r="G38" s="91" t="s">
        <v>1818</v>
      </c>
      <c r="H38" s="106" t="s">
        <v>3033</v>
      </c>
      <c r="I38" s="108"/>
    </row>
    <row r="39" spans="1:9" ht="21.75" customHeight="1">
      <c r="A39" s="86">
        <v>26</v>
      </c>
      <c r="B39" s="107" t="s">
        <v>3059</v>
      </c>
      <c r="C39" s="92">
        <v>32202</v>
      </c>
      <c r="D39" s="91" t="s">
        <v>1815</v>
      </c>
      <c r="E39" s="106"/>
      <c r="F39" s="91" t="s">
        <v>1816</v>
      </c>
      <c r="G39" s="91" t="s">
        <v>1818</v>
      </c>
      <c r="H39" s="106" t="s">
        <v>3033</v>
      </c>
      <c r="I39" s="108"/>
    </row>
    <row r="40" spans="1:9" ht="21.75" customHeight="1">
      <c r="A40" s="86">
        <v>27</v>
      </c>
      <c r="B40" s="107" t="s">
        <v>3060</v>
      </c>
      <c r="C40" s="92">
        <v>20708</v>
      </c>
      <c r="D40" s="91" t="s">
        <v>1815</v>
      </c>
      <c r="E40" s="106"/>
      <c r="F40" s="91" t="s">
        <v>1816</v>
      </c>
      <c r="G40" s="91" t="s">
        <v>1818</v>
      </c>
      <c r="H40" s="106" t="s">
        <v>3033</v>
      </c>
      <c r="I40" s="108"/>
    </row>
    <row r="41" spans="1:9" ht="21.75" customHeight="1">
      <c r="A41" s="86">
        <v>28</v>
      </c>
      <c r="B41" s="107" t="s">
        <v>3061</v>
      </c>
      <c r="C41" s="92">
        <v>18629</v>
      </c>
      <c r="D41" s="91"/>
      <c r="E41" s="106" t="s">
        <v>1815</v>
      </c>
      <c r="F41" s="91" t="s">
        <v>1816</v>
      </c>
      <c r="G41" s="91" t="s">
        <v>1818</v>
      </c>
      <c r="H41" s="106" t="s">
        <v>3033</v>
      </c>
      <c r="I41" s="108"/>
    </row>
    <row r="42" spans="1:9" ht="21.75" customHeight="1">
      <c r="A42" s="86">
        <v>29</v>
      </c>
      <c r="B42" s="107" t="s">
        <v>3062</v>
      </c>
      <c r="C42" s="92">
        <v>22093</v>
      </c>
      <c r="D42" s="91" t="s">
        <v>1815</v>
      </c>
      <c r="E42" s="106"/>
      <c r="F42" s="91" t="s">
        <v>1887</v>
      </c>
      <c r="G42" s="91" t="s">
        <v>1818</v>
      </c>
      <c r="H42" s="106" t="s">
        <v>3033</v>
      </c>
      <c r="I42" s="108"/>
    </row>
    <row r="43" spans="1:9" ht="21.75" customHeight="1">
      <c r="A43" s="86">
        <v>30</v>
      </c>
      <c r="B43" s="107" t="s">
        <v>3063</v>
      </c>
      <c r="C43" s="92">
        <v>29646</v>
      </c>
      <c r="D43" s="91" t="s">
        <v>1815</v>
      </c>
      <c r="E43" s="106"/>
      <c r="F43" s="91" t="s">
        <v>1816</v>
      </c>
      <c r="G43" s="91" t="s">
        <v>1818</v>
      </c>
      <c r="H43" s="106" t="s">
        <v>3033</v>
      </c>
      <c r="I43" s="108"/>
    </row>
    <row r="44" spans="1:9" ht="21.75" customHeight="1">
      <c r="A44" s="86">
        <v>31</v>
      </c>
      <c r="B44" s="107" t="s">
        <v>3064</v>
      </c>
      <c r="C44" s="91" t="s">
        <v>3065</v>
      </c>
      <c r="D44" s="91"/>
      <c r="E44" s="106" t="s">
        <v>1815</v>
      </c>
      <c r="F44" s="91" t="s">
        <v>1816</v>
      </c>
      <c r="G44" s="91" t="s">
        <v>1818</v>
      </c>
      <c r="H44" s="106" t="s">
        <v>3033</v>
      </c>
      <c r="I44" s="108"/>
    </row>
    <row r="45" spans="1:9" ht="21.75" customHeight="1">
      <c r="A45" s="86">
        <v>32</v>
      </c>
      <c r="B45" s="107" t="s">
        <v>3066</v>
      </c>
      <c r="C45" s="92">
        <v>19885</v>
      </c>
      <c r="D45" s="91" t="s">
        <v>1815</v>
      </c>
      <c r="E45" s="106"/>
      <c r="F45" s="91" t="s">
        <v>1816</v>
      </c>
      <c r="G45" s="91" t="s">
        <v>1818</v>
      </c>
      <c r="H45" s="106" t="s">
        <v>3033</v>
      </c>
      <c r="I45" s="108"/>
    </row>
    <row r="46" spans="1:9" ht="21.75" customHeight="1">
      <c r="A46" s="86">
        <v>33</v>
      </c>
      <c r="B46" s="107" t="s">
        <v>3067</v>
      </c>
      <c r="C46" s="91" t="s">
        <v>3068</v>
      </c>
      <c r="D46" s="91" t="s">
        <v>1815</v>
      </c>
      <c r="E46" s="106"/>
      <c r="F46" s="91" t="s">
        <v>1816</v>
      </c>
      <c r="G46" s="91" t="s">
        <v>1818</v>
      </c>
      <c r="H46" s="106" t="s">
        <v>3033</v>
      </c>
      <c r="I46" s="108"/>
    </row>
    <row r="47" spans="1:9" ht="21.75" customHeight="1">
      <c r="A47" s="86">
        <v>34</v>
      </c>
      <c r="B47" s="107" t="s">
        <v>3069</v>
      </c>
      <c r="C47" s="92">
        <v>21223</v>
      </c>
      <c r="D47" s="91" t="s">
        <v>1815</v>
      </c>
      <c r="E47" s="106"/>
      <c r="F47" s="91" t="s">
        <v>1816</v>
      </c>
      <c r="G47" s="91" t="s">
        <v>1818</v>
      </c>
      <c r="H47" s="106" t="s">
        <v>3033</v>
      </c>
      <c r="I47" s="108"/>
    </row>
    <row r="48" spans="1:9" ht="21.75" customHeight="1">
      <c r="A48" s="86">
        <v>35</v>
      </c>
      <c r="B48" s="107" t="s">
        <v>3070</v>
      </c>
      <c r="C48" s="92">
        <v>23881</v>
      </c>
      <c r="D48" s="91"/>
      <c r="E48" s="106" t="s">
        <v>1815</v>
      </c>
      <c r="F48" s="91" t="s">
        <v>1816</v>
      </c>
      <c r="G48" s="91" t="s">
        <v>1818</v>
      </c>
      <c r="H48" s="106" t="s">
        <v>3033</v>
      </c>
      <c r="I48" s="108"/>
    </row>
    <row r="49" spans="1:9" ht="21.75" customHeight="1">
      <c r="A49" s="86">
        <v>36</v>
      </c>
      <c r="B49" s="107" t="s">
        <v>3071</v>
      </c>
      <c r="C49" s="92">
        <v>29261</v>
      </c>
      <c r="D49" s="91" t="s">
        <v>1815</v>
      </c>
      <c r="E49" s="106"/>
      <c r="F49" s="91" t="s">
        <v>1816</v>
      </c>
      <c r="G49" s="91" t="s">
        <v>1817</v>
      </c>
      <c r="H49" s="106" t="s">
        <v>3033</v>
      </c>
      <c r="I49" s="108"/>
    </row>
    <row r="50" spans="1:9" ht="21.75" customHeight="1">
      <c r="A50" s="86">
        <v>37</v>
      </c>
      <c r="B50" s="107" t="s">
        <v>3072</v>
      </c>
      <c r="C50" s="92">
        <v>31192</v>
      </c>
      <c r="D50" s="91"/>
      <c r="E50" s="106" t="s">
        <v>1815</v>
      </c>
      <c r="F50" s="91" t="s">
        <v>1816</v>
      </c>
      <c r="G50" s="91" t="s">
        <v>1818</v>
      </c>
      <c r="H50" s="106" t="s">
        <v>3033</v>
      </c>
      <c r="I50" s="108"/>
    </row>
    <row r="51" spans="1:9" ht="21.75" customHeight="1">
      <c r="A51" s="86">
        <v>38</v>
      </c>
      <c r="B51" s="107" t="s">
        <v>3073</v>
      </c>
      <c r="C51" s="92">
        <v>22282</v>
      </c>
      <c r="D51" s="91" t="s">
        <v>1815</v>
      </c>
      <c r="E51" s="106"/>
      <c r="F51" s="91" t="s">
        <v>1816</v>
      </c>
      <c r="G51" s="91" t="s">
        <v>1818</v>
      </c>
      <c r="H51" s="106" t="s">
        <v>3033</v>
      </c>
      <c r="I51" s="108"/>
    </row>
    <row r="52" spans="1:9" ht="21.75" customHeight="1">
      <c r="A52" s="86">
        <v>39</v>
      </c>
      <c r="B52" s="107" t="s">
        <v>3074</v>
      </c>
      <c r="C52" s="92">
        <v>30477</v>
      </c>
      <c r="D52" s="91"/>
      <c r="E52" s="106" t="s">
        <v>1815</v>
      </c>
      <c r="F52" s="91" t="s">
        <v>1816</v>
      </c>
      <c r="G52" s="91" t="s">
        <v>1818</v>
      </c>
      <c r="H52" s="106" t="s">
        <v>3033</v>
      </c>
      <c r="I52" s="108"/>
    </row>
    <row r="53" spans="1:9" ht="21.75" customHeight="1">
      <c r="A53" s="86">
        <v>40</v>
      </c>
      <c r="B53" s="107" t="s">
        <v>3075</v>
      </c>
      <c r="C53" s="92">
        <v>30837</v>
      </c>
      <c r="D53" s="91" t="s">
        <v>1815</v>
      </c>
      <c r="E53" s="106"/>
      <c r="F53" s="91" t="s">
        <v>1816</v>
      </c>
      <c r="G53" s="91" t="s">
        <v>3076</v>
      </c>
      <c r="H53" s="106" t="s">
        <v>3033</v>
      </c>
      <c r="I53" s="108"/>
    </row>
    <row r="54" spans="1:9" ht="21.75" customHeight="1">
      <c r="A54" s="86">
        <v>41</v>
      </c>
      <c r="B54" s="107" t="s">
        <v>3077</v>
      </c>
      <c r="C54" s="92">
        <v>17450</v>
      </c>
      <c r="D54" s="91" t="s">
        <v>1815</v>
      </c>
      <c r="E54" s="106"/>
      <c r="F54" s="91" t="s">
        <v>2300</v>
      </c>
      <c r="G54" s="91" t="s">
        <v>1867</v>
      </c>
      <c r="H54" s="106" t="s">
        <v>3033</v>
      </c>
      <c r="I54" s="108"/>
    </row>
    <row r="55" spans="1:9" ht="21.75" customHeight="1">
      <c r="A55" s="86">
        <v>42</v>
      </c>
      <c r="B55" s="107" t="s">
        <v>3078</v>
      </c>
      <c r="C55" s="92">
        <v>27825</v>
      </c>
      <c r="D55" s="91"/>
      <c r="E55" s="106" t="s">
        <v>1815</v>
      </c>
      <c r="F55" s="91" t="s">
        <v>1816</v>
      </c>
      <c r="G55" s="91" t="s">
        <v>1821</v>
      </c>
      <c r="H55" s="106" t="s">
        <v>3033</v>
      </c>
      <c r="I55" s="108"/>
    </row>
    <row r="56" spans="1:9" ht="21.75" customHeight="1">
      <c r="A56" s="86">
        <v>43</v>
      </c>
      <c r="B56" s="107" t="s">
        <v>3079</v>
      </c>
      <c r="C56" s="92">
        <v>27064</v>
      </c>
      <c r="D56" s="91"/>
      <c r="E56" s="106" t="s">
        <v>1815</v>
      </c>
      <c r="F56" s="91" t="s">
        <v>1816</v>
      </c>
      <c r="G56" s="91" t="s">
        <v>1821</v>
      </c>
      <c r="H56" s="106" t="s">
        <v>3033</v>
      </c>
      <c r="I56" s="108"/>
    </row>
    <row r="57" spans="1:9" ht="21.75" customHeight="1">
      <c r="A57" s="86">
        <v>44</v>
      </c>
      <c r="B57" s="107" t="s">
        <v>3080</v>
      </c>
      <c r="C57" s="92">
        <v>16596</v>
      </c>
      <c r="D57" s="91" t="s">
        <v>1815</v>
      </c>
      <c r="E57" s="106"/>
      <c r="F57" s="91" t="s">
        <v>1816</v>
      </c>
      <c r="G57" s="91" t="s">
        <v>1822</v>
      </c>
      <c r="H57" s="106" t="s">
        <v>3033</v>
      </c>
      <c r="I57" s="108"/>
    </row>
    <row r="58" spans="1:9" ht="21.75" customHeight="1">
      <c r="A58" s="86">
        <v>45</v>
      </c>
      <c r="B58" s="107" t="s">
        <v>3081</v>
      </c>
      <c r="C58" s="92">
        <v>30089</v>
      </c>
      <c r="D58" s="91" t="s">
        <v>1815</v>
      </c>
      <c r="E58" s="106"/>
      <c r="F58" s="91" t="s">
        <v>1816</v>
      </c>
      <c r="G58" s="91" t="s">
        <v>1818</v>
      </c>
      <c r="H58" s="106" t="s">
        <v>3033</v>
      </c>
      <c r="I58" s="108"/>
    </row>
    <row r="59" spans="1:9" ht="21.75" customHeight="1">
      <c r="A59" s="86">
        <v>46</v>
      </c>
      <c r="B59" s="107" t="s">
        <v>3082</v>
      </c>
      <c r="C59" s="92">
        <v>28008</v>
      </c>
      <c r="D59" s="91" t="s">
        <v>1815</v>
      </c>
      <c r="E59" s="106"/>
      <c r="F59" s="91" t="s">
        <v>1816</v>
      </c>
      <c r="G59" s="91" t="s">
        <v>1818</v>
      </c>
      <c r="H59" s="106" t="s">
        <v>3033</v>
      </c>
      <c r="I59" s="108"/>
    </row>
    <row r="60" spans="1:9" ht="21.75" customHeight="1">
      <c r="A60" s="86">
        <v>47</v>
      </c>
      <c r="B60" s="107" t="s">
        <v>3083</v>
      </c>
      <c r="C60" s="92">
        <v>19816</v>
      </c>
      <c r="D60" s="91" t="s">
        <v>1815</v>
      </c>
      <c r="E60" s="106"/>
      <c r="F60" s="91" t="s">
        <v>1816</v>
      </c>
      <c r="G60" s="91" t="s">
        <v>1818</v>
      </c>
      <c r="H60" s="106" t="s">
        <v>3033</v>
      </c>
      <c r="I60" s="108"/>
    </row>
    <row r="61" spans="1:9" ht="21.75" customHeight="1">
      <c r="A61" s="86">
        <v>48</v>
      </c>
      <c r="B61" s="107" t="s">
        <v>3084</v>
      </c>
      <c r="C61" s="92">
        <v>25062</v>
      </c>
      <c r="D61" s="91" t="s">
        <v>1815</v>
      </c>
      <c r="E61" s="106"/>
      <c r="F61" s="91" t="s">
        <v>1816</v>
      </c>
      <c r="G61" s="91" t="s">
        <v>1818</v>
      </c>
      <c r="H61" s="106" t="s">
        <v>3033</v>
      </c>
      <c r="I61" s="108"/>
    </row>
    <row r="62" spans="1:9" ht="21.75" customHeight="1">
      <c r="A62" s="86">
        <v>49</v>
      </c>
      <c r="B62" s="107" t="s">
        <v>3085</v>
      </c>
      <c r="C62" s="92">
        <v>33259</v>
      </c>
      <c r="D62" s="91" t="s">
        <v>1815</v>
      </c>
      <c r="E62" s="106"/>
      <c r="F62" s="91" t="s">
        <v>1887</v>
      </c>
      <c r="G62" s="91" t="s">
        <v>1817</v>
      </c>
      <c r="H62" s="106" t="s">
        <v>3033</v>
      </c>
      <c r="I62" s="108"/>
    </row>
    <row r="63" spans="1:9" ht="21.75" customHeight="1">
      <c r="A63" s="86">
        <v>50</v>
      </c>
      <c r="B63" s="107" t="s">
        <v>3086</v>
      </c>
      <c r="C63" s="92">
        <v>22282</v>
      </c>
      <c r="D63" s="91" t="s">
        <v>1815</v>
      </c>
      <c r="E63" s="106"/>
      <c r="F63" s="91" t="s">
        <v>1816</v>
      </c>
      <c r="G63" s="91" t="s">
        <v>1818</v>
      </c>
      <c r="H63" s="106" t="s">
        <v>3033</v>
      </c>
      <c r="I63" s="108"/>
    </row>
    <row r="64" spans="1:9" ht="21.75" customHeight="1">
      <c r="A64" s="86">
        <v>51</v>
      </c>
      <c r="B64" s="107" t="s">
        <v>3087</v>
      </c>
      <c r="C64" s="91" t="s">
        <v>3088</v>
      </c>
      <c r="D64" s="91"/>
      <c r="E64" s="106" t="s">
        <v>1815</v>
      </c>
      <c r="F64" s="91" t="s">
        <v>1816</v>
      </c>
      <c r="G64" s="91" t="s">
        <v>1818</v>
      </c>
      <c r="H64" s="106" t="s">
        <v>3033</v>
      </c>
      <c r="I64" s="108"/>
    </row>
    <row r="65" spans="1:9" ht="21.75" customHeight="1">
      <c r="A65" s="86">
        <v>52</v>
      </c>
      <c r="B65" s="107" t="s">
        <v>3053</v>
      </c>
      <c r="C65" s="92">
        <v>30461</v>
      </c>
      <c r="D65" s="91" t="s">
        <v>1815</v>
      </c>
      <c r="E65" s="106"/>
      <c r="F65" s="91" t="s">
        <v>1816</v>
      </c>
      <c r="G65" s="91" t="s">
        <v>1818</v>
      </c>
      <c r="H65" s="106" t="s">
        <v>3033</v>
      </c>
      <c r="I65" s="108"/>
    </row>
    <row r="66" spans="1:9" ht="21.75" customHeight="1">
      <c r="A66" s="86">
        <v>53</v>
      </c>
      <c r="B66" s="107" t="s">
        <v>3089</v>
      </c>
      <c r="C66" s="92">
        <v>32044</v>
      </c>
      <c r="D66" s="91"/>
      <c r="E66" s="106" t="s">
        <v>1815</v>
      </c>
      <c r="F66" s="91" t="s">
        <v>1816</v>
      </c>
      <c r="G66" s="91" t="s">
        <v>1818</v>
      </c>
      <c r="H66" s="106" t="s">
        <v>3033</v>
      </c>
      <c r="I66" s="108"/>
    </row>
    <row r="67" spans="1:9" ht="21.75" customHeight="1">
      <c r="A67" s="86">
        <v>54</v>
      </c>
      <c r="B67" s="107" t="s">
        <v>3090</v>
      </c>
      <c r="C67" s="92">
        <v>25912</v>
      </c>
      <c r="D67" s="91" t="s">
        <v>1815</v>
      </c>
      <c r="E67" s="106"/>
      <c r="F67" s="91" t="s">
        <v>1816</v>
      </c>
      <c r="G67" s="91" t="s">
        <v>1818</v>
      </c>
      <c r="H67" s="106" t="s">
        <v>3033</v>
      </c>
      <c r="I67" s="108"/>
    </row>
    <row r="68" spans="1:9" ht="21.75" customHeight="1">
      <c r="A68" s="86">
        <v>55</v>
      </c>
      <c r="B68" s="107" t="s">
        <v>3091</v>
      </c>
      <c r="C68" s="92">
        <v>29410</v>
      </c>
      <c r="D68" s="91" t="s">
        <v>1815</v>
      </c>
      <c r="E68" s="106"/>
      <c r="F68" s="91" t="s">
        <v>1816</v>
      </c>
      <c r="G68" s="91" t="s">
        <v>1817</v>
      </c>
      <c r="H68" s="106" t="s">
        <v>3033</v>
      </c>
      <c r="I68" s="108"/>
    </row>
    <row r="69" spans="1:9" ht="21.75" customHeight="1">
      <c r="A69" s="86">
        <v>56</v>
      </c>
      <c r="B69" s="107" t="s">
        <v>3092</v>
      </c>
      <c r="C69" s="92">
        <v>18548</v>
      </c>
      <c r="D69" s="91" t="s">
        <v>1815</v>
      </c>
      <c r="E69" s="106"/>
      <c r="F69" s="91" t="s">
        <v>1816</v>
      </c>
      <c r="G69" s="91" t="s">
        <v>1863</v>
      </c>
      <c r="H69" s="106" t="s">
        <v>3033</v>
      </c>
      <c r="I69" s="108"/>
    </row>
    <row r="70" spans="1:9" ht="21.75" customHeight="1">
      <c r="A70" s="86">
        <v>57</v>
      </c>
      <c r="B70" s="107" t="s">
        <v>3093</v>
      </c>
      <c r="C70" s="91">
        <v>1980</v>
      </c>
      <c r="D70" s="91" t="s">
        <v>1815</v>
      </c>
      <c r="E70" s="106"/>
      <c r="F70" s="91" t="s">
        <v>1816</v>
      </c>
      <c r="G70" s="91" t="s">
        <v>1817</v>
      </c>
      <c r="H70" s="106" t="s">
        <v>3033</v>
      </c>
      <c r="I70" s="108"/>
    </row>
    <row r="71" spans="1:9" ht="21.75" customHeight="1">
      <c r="A71" s="86">
        <v>58</v>
      </c>
      <c r="B71" s="107" t="s">
        <v>3094</v>
      </c>
      <c r="C71" s="92">
        <v>26730</v>
      </c>
      <c r="D71" s="91" t="s">
        <v>1815</v>
      </c>
      <c r="E71" s="106"/>
      <c r="F71" s="91" t="s">
        <v>1816</v>
      </c>
      <c r="G71" s="91" t="s">
        <v>1818</v>
      </c>
      <c r="H71" s="106" t="s">
        <v>3033</v>
      </c>
      <c r="I71" s="108"/>
    </row>
    <row r="72" spans="1:9" ht="21.75" customHeight="1">
      <c r="A72" s="86">
        <v>59</v>
      </c>
      <c r="B72" s="107" t="s">
        <v>2899</v>
      </c>
      <c r="C72" s="92">
        <v>28922</v>
      </c>
      <c r="D72" s="91"/>
      <c r="E72" s="106" t="s">
        <v>1815</v>
      </c>
      <c r="F72" s="91" t="s">
        <v>1816</v>
      </c>
      <c r="G72" s="91" t="s">
        <v>1818</v>
      </c>
      <c r="H72" s="106" t="s">
        <v>3033</v>
      </c>
      <c r="I72" s="108"/>
    </row>
    <row r="73" spans="1:9" ht="21.75" customHeight="1">
      <c r="A73" s="86">
        <v>60</v>
      </c>
      <c r="B73" s="107" t="s">
        <v>3095</v>
      </c>
      <c r="C73" s="92">
        <v>21094</v>
      </c>
      <c r="D73" s="91" t="s">
        <v>1815</v>
      </c>
      <c r="E73" s="106"/>
      <c r="F73" s="91" t="s">
        <v>2375</v>
      </c>
      <c r="G73" s="91" t="s">
        <v>1867</v>
      </c>
      <c r="H73" s="106" t="s">
        <v>3033</v>
      </c>
      <c r="I73" s="108"/>
    </row>
    <row r="74" spans="1:9" ht="21.75" customHeight="1">
      <c r="A74" s="86">
        <v>61</v>
      </c>
      <c r="B74" s="107" t="s">
        <v>3096</v>
      </c>
      <c r="C74" s="91" t="s">
        <v>3097</v>
      </c>
      <c r="D74" s="91" t="s">
        <v>1815</v>
      </c>
      <c r="E74" s="106"/>
      <c r="F74" s="91" t="s">
        <v>1887</v>
      </c>
      <c r="G74" s="91" t="s">
        <v>1817</v>
      </c>
      <c r="H74" s="106" t="s">
        <v>3033</v>
      </c>
      <c r="I74" s="108"/>
    </row>
    <row r="75" spans="1:9" ht="21.75" customHeight="1">
      <c r="A75" s="86">
        <v>62</v>
      </c>
      <c r="B75" s="107" t="s">
        <v>3098</v>
      </c>
      <c r="C75" s="92">
        <v>20212</v>
      </c>
      <c r="D75" s="91"/>
      <c r="E75" s="106" t="s">
        <v>1815</v>
      </c>
      <c r="F75" s="91" t="s">
        <v>1816</v>
      </c>
      <c r="G75" s="91" t="s">
        <v>1863</v>
      </c>
      <c r="H75" s="106" t="s">
        <v>3033</v>
      </c>
      <c r="I75" s="108"/>
    </row>
    <row r="76" spans="1:9" ht="21.75" customHeight="1">
      <c r="A76" s="86">
        <v>63</v>
      </c>
      <c r="B76" s="107" t="s">
        <v>3099</v>
      </c>
      <c r="C76" s="92">
        <v>19652</v>
      </c>
      <c r="D76" s="91" t="s">
        <v>1815</v>
      </c>
      <c r="E76" s="106"/>
      <c r="F76" s="91" t="s">
        <v>1887</v>
      </c>
      <c r="G76" s="91" t="s">
        <v>1818</v>
      </c>
      <c r="H76" s="106" t="s">
        <v>3033</v>
      </c>
      <c r="I76" s="108"/>
    </row>
    <row r="77" spans="1:9" ht="21.75" customHeight="1">
      <c r="A77" s="86">
        <v>64</v>
      </c>
      <c r="B77" s="107" t="s">
        <v>3100</v>
      </c>
      <c r="C77" s="92">
        <v>28671</v>
      </c>
      <c r="D77" s="91" t="s">
        <v>1815</v>
      </c>
      <c r="E77" s="106"/>
      <c r="F77" s="91" t="s">
        <v>1887</v>
      </c>
      <c r="G77" s="91" t="s">
        <v>1818</v>
      </c>
      <c r="H77" s="106" t="s">
        <v>3033</v>
      </c>
      <c r="I77" s="108"/>
    </row>
    <row r="78" spans="1:9" ht="21.75" customHeight="1">
      <c r="A78" s="86">
        <v>65</v>
      </c>
      <c r="B78" s="107" t="s">
        <v>3101</v>
      </c>
      <c r="C78" s="92">
        <v>31963</v>
      </c>
      <c r="D78" s="91" t="s">
        <v>1815</v>
      </c>
      <c r="E78" s="106"/>
      <c r="F78" s="91" t="s">
        <v>1887</v>
      </c>
      <c r="G78" s="91" t="s">
        <v>1818</v>
      </c>
      <c r="H78" s="106" t="s">
        <v>3033</v>
      </c>
      <c r="I78" s="108"/>
    </row>
    <row r="79" spans="1:9" ht="21.75" customHeight="1">
      <c r="A79" s="86">
        <v>66</v>
      </c>
      <c r="B79" s="107" t="s">
        <v>3102</v>
      </c>
      <c r="C79" s="92">
        <v>27404</v>
      </c>
      <c r="D79" s="91" t="s">
        <v>1815</v>
      </c>
      <c r="E79" s="106"/>
      <c r="F79" s="91" t="s">
        <v>2300</v>
      </c>
      <c r="G79" s="91" t="s">
        <v>1867</v>
      </c>
      <c r="H79" s="106" t="s">
        <v>3033</v>
      </c>
      <c r="I79" s="108"/>
    </row>
    <row r="80" spans="1:9" ht="21.75" customHeight="1">
      <c r="A80" s="86">
        <v>67</v>
      </c>
      <c r="B80" s="107" t="s">
        <v>3103</v>
      </c>
      <c r="C80" s="92">
        <v>27384</v>
      </c>
      <c r="D80" s="91" t="s">
        <v>1815</v>
      </c>
      <c r="E80" s="106"/>
      <c r="F80" s="91" t="s">
        <v>1816</v>
      </c>
      <c r="G80" s="91" t="s">
        <v>1818</v>
      </c>
      <c r="H80" s="106" t="s">
        <v>3033</v>
      </c>
      <c r="I80" s="108"/>
    </row>
    <row r="81" spans="1:9" ht="21.75" customHeight="1">
      <c r="A81" s="86">
        <v>68</v>
      </c>
      <c r="B81" s="107" t="s">
        <v>3104</v>
      </c>
      <c r="C81" s="92">
        <v>18360</v>
      </c>
      <c r="D81" s="91" t="s">
        <v>1815</v>
      </c>
      <c r="E81" s="106"/>
      <c r="F81" s="91" t="s">
        <v>1887</v>
      </c>
      <c r="G81" s="91" t="s">
        <v>1818</v>
      </c>
      <c r="H81" s="106" t="s">
        <v>3033</v>
      </c>
      <c r="I81" s="108"/>
    </row>
    <row r="82" spans="1:9" ht="21.75" customHeight="1">
      <c r="A82" s="86">
        <v>69</v>
      </c>
      <c r="B82" s="107" t="s">
        <v>3105</v>
      </c>
      <c r="C82" s="92">
        <v>29019</v>
      </c>
      <c r="D82" s="91" t="s">
        <v>1815</v>
      </c>
      <c r="E82" s="106"/>
      <c r="F82" s="91" t="s">
        <v>1887</v>
      </c>
      <c r="G82" s="91" t="s">
        <v>1818</v>
      </c>
      <c r="H82" s="106" t="s">
        <v>3033</v>
      </c>
      <c r="I82" s="108"/>
    </row>
    <row r="83" spans="1:9" ht="21.75" customHeight="1">
      <c r="A83" s="86">
        <v>70</v>
      </c>
      <c r="B83" s="107" t="s">
        <v>3106</v>
      </c>
      <c r="C83" s="91" t="s">
        <v>3107</v>
      </c>
      <c r="D83" s="91" t="s">
        <v>1815</v>
      </c>
      <c r="E83" s="106"/>
      <c r="F83" s="91" t="s">
        <v>2300</v>
      </c>
      <c r="G83" s="91" t="s">
        <v>1818</v>
      </c>
      <c r="H83" s="106" t="s">
        <v>3033</v>
      </c>
      <c r="I83" s="108"/>
    </row>
    <row r="84" spans="1:9" ht="21.75" customHeight="1">
      <c r="A84" s="86">
        <v>71</v>
      </c>
      <c r="B84" s="107" t="s">
        <v>3108</v>
      </c>
      <c r="C84" s="92">
        <v>29105</v>
      </c>
      <c r="D84" s="91" t="s">
        <v>1815</v>
      </c>
      <c r="E84" s="106"/>
      <c r="F84" s="91" t="s">
        <v>1816</v>
      </c>
      <c r="G84" s="91" t="s">
        <v>1818</v>
      </c>
      <c r="H84" s="106" t="s">
        <v>3033</v>
      </c>
      <c r="I84" s="108"/>
    </row>
    <row r="85" spans="1:9" ht="21.75" customHeight="1">
      <c r="A85" s="86">
        <v>72</v>
      </c>
      <c r="B85" s="107" t="s">
        <v>3109</v>
      </c>
      <c r="C85" s="92">
        <v>32818</v>
      </c>
      <c r="D85" s="91" t="s">
        <v>1815</v>
      </c>
      <c r="E85" s="106"/>
      <c r="F85" s="91" t="s">
        <v>1816</v>
      </c>
      <c r="G85" s="91" t="s">
        <v>1818</v>
      </c>
      <c r="H85" s="106" t="s">
        <v>3033</v>
      </c>
      <c r="I85" s="108"/>
    </row>
    <row r="86" spans="1:9" ht="21.75" customHeight="1">
      <c r="A86" s="86">
        <v>73</v>
      </c>
      <c r="B86" s="107" t="s">
        <v>3110</v>
      </c>
      <c r="C86" s="92">
        <v>24780</v>
      </c>
      <c r="D86" s="91" t="s">
        <v>1815</v>
      </c>
      <c r="E86" s="106"/>
      <c r="F86" s="91" t="s">
        <v>1816</v>
      </c>
      <c r="G86" s="91" t="s">
        <v>1818</v>
      </c>
      <c r="H86" s="106" t="s">
        <v>3033</v>
      </c>
      <c r="I86" s="108"/>
    </row>
    <row r="87" spans="1:9" ht="21.75" customHeight="1">
      <c r="A87" s="86">
        <v>74</v>
      </c>
      <c r="B87" s="107" t="s">
        <v>3111</v>
      </c>
      <c r="C87" s="91" t="s">
        <v>3112</v>
      </c>
      <c r="D87" s="91" t="s">
        <v>1815</v>
      </c>
      <c r="E87" s="106"/>
      <c r="F87" s="91" t="s">
        <v>2375</v>
      </c>
      <c r="G87" s="91" t="s">
        <v>1818</v>
      </c>
      <c r="H87" s="106" t="s">
        <v>3033</v>
      </c>
      <c r="I87" s="108"/>
    </row>
    <row r="88" spans="1:9" ht="21.75" customHeight="1">
      <c r="A88" s="86">
        <v>75</v>
      </c>
      <c r="B88" s="107" t="s">
        <v>3113</v>
      </c>
      <c r="C88" s="92">
        <v>19360</v>
      </c>
      <c r="D88" s="91" t="s">
        <v>1815</v>
      </c>
      <c r="E88" s="106"/>
      <c r="F88" s="91" t="s">
        <v>1816</v>
      </c>
      <c r="G88" s="91" t="s">
        <v>1819</v>
      </c>
      <c r="H88" s="106" t="s">
        <v>3033</v>
      </c>
      <c r="I88" s="108"/>
    </row>
    <row r="89" spans="1:9" ht="21.75" customHeight="1">
      <c r="A89" s="86">
        <v>76</v>
      </c>
      <c r="B89" s="107" t="s">
        <v>3114</v>
      </c>
      <c r="C89" s="92">
        <v>32058</v>
      </c>
      <c r="D89" s="91" t="s">
        <v>1815</v>
      </c>
      <c r="E89" s="106"/>
      <c r="F89" s="91" t="s">
        <v>1816</v>
      </c>
      <c r="G89" s="91" t="s">
        <v>1818</v>
      </c>
      <c r="H89" s="106" t="s">
        <v>3033</v>
      </c>
      <c r="I89" s="108"/>
    </row>
    <row r="90" spans="1:9" ht="21.75" customHeight="1">
      <c r="A90" s="86">
        <v>77</v>
      </c>
      <c r="B90" s="107" t="s">
        <v>3115</v>
      </c>
      <c r="C90" s="92">
        <v>23601</v>
      </c>
      <c r="D90" s="91" t="s">
        <v>1815</v>
      </c>
      <c r="E90" s="106"/>
      <c r="F90" s="91" t="s">
        <v>1816</v>
      </c>
      <c r="G90" s="91" t="s">
        <v>1818</v>
      </c>
      <c r="H90" s="106" t="s">
        <v>3033</v>
      </c>
      <c r="I90" s="108"/>
    </row>
    <row r="91" spans="1:9" ht="21.75" customHeight="1">
      <c r="A91" s="86">
        <v>78</v>
      </c>
      <c r="B91" s="107" t="s">
        <v>3116</v>
      </c>
      <c r="C91" s="92">
        <v>27938</v>
      </c>
      <c r="D91" s="91" t="s">
        <v>1815</v>
      </c>
      <c r="E91" s="106"/>
      <c r="F91" s="91" t="s">
        <v>1816</v>
      </c>
      <c r="G91" s="91" t="s">
        <v>1818</v>
      </c>
      <c r="H91" s="106" t="s">
        <v>3033</v>
      </c>
      <c r="I91" s="108"/>
    </row>
    <row r="92" spans="1:9" ht="21.75" customHeight="1">
      <c r="A92" s="86">
        <v>79</v>
      </c>
      <c r="B92" s="107" t="s">
        <v>3117</v>
      </c>
      <c r="C92" s="92">
        <v>30621</v>
      </c>
      <c r="D92" s="91" t="s">
        <v>1815</v>
      </c>
      <c r="E92" s="106"/>
      <c r="F92" s="91" t="s">
        <v>1816</v>
      </c>
      <c r="G92" s="91" t="s">
        <v>1818</v>
      </c>
      <c r="H92" s="106" t="s">
        <v>3033</v>
      </c>
      <c r="I92" s="108"/>
    </row>
    <row r="93" spans="1:9" ht="21.75" customHeight="1">
      <c r="A93" s="86">
        <v>80</v>
      </c>
      <c r="B93" s="107" t="s">
        <v>3118</v>
      </c>
      <c r="C93" s="92">
        <v>26722</v>
      </c>
      <c r="D93" s="91" t="s">
        <v>1815</v>
      </c>
      <c r="E93" s="106"/>
      <c r="F93" s="91" t="s">
        <v>1816</v>
      </c>
      <c r="G93" s="91" t="s">
        <v>1818</v>
      </c>
      <c r="H93" s="106" t="s">
        <v>3033</v>
      </c>
      <c r="I93" s="108"/>
    </row>
    <row r="94" spans="1:9" ht="21.75" customHeight="1">
      <c r="A94" s="86">
        <v>81</v>
      </c>
      <c r="B94" s="107" t="s">
        <v>3119</v>
      </c>
      <c r="C94" s="91" t="s">
        <v>3120</v>
      </c>
      <c r="D94" s="91" t="s">
        <v>1815</v>
      </c>
      <c r="E94" s="106"/>
      <c r="F94" s="91" t="s">
        <v>1816</v>
      </c>
      <c r="G94" s="91" t="s">
        <v>1867</v>
      </c>
      <c r="H94" s="106" t="s">
        <v>3033</v>
      </c>
      <c r="I94" s="108"/>
    </row>
    <row r="95" spans="1:9" ht="21.75" customHeight="1">
      <c r="A95" s="86">
        <v>82</v>
      </c>
      <c r="B95" s="107" t="s">
        <v>3121</v>
      </c>
      <c r="C95" s="92">
        <v>23977</v>
      </c>
      <c r="D95" s="91" t="s">
        <v>1815</v>
      </c>
      <c r="E95" s="106"/>
      <c r="F95" s="91" t="s">
        <v>1816</v>
      </c>
      <c r="G95" s="91" t="s">
        <v>1818</v>
      </c>
      <c r="H95" s="106" t="s">
        <v>3033</v>
      </c>
      <c r="I95" s="108"/>
    </row>
    <row r="96" spans="1:9" ht="21.75" customHeight="1">
      <c r="A96" s="86">
        <v>83</v>
      </c>
      <c r="B96" s="107" t="s">
        <v>3122</v>
      </c>
      <c r="C96" s="91" t="s">
        <v>3123</v>
      </c>
      <c r="D96" s="91" t="s">
        <v>1815</v>
      </c>
      <c r="E96" s="106"/>
      <c r="F96" s="91" t="s">
        <v>2300</v>
      </c>
      <c r="G96" s="91" t="s">
        <v>1867</v>
      </c>
      <c r="H96" s="106" t="s">
        <v>3033</v>
      </c>
      <c r="I96" s="108"/>
    </row>
    <row r="97" spans="1:9" ht="21.75" customHeight="1">
      <c r="A97" s="86">
        <v>84</v>
      </c>
      <c r="B97" s="107" t="s">
        <v>2455</v>
      </c>
      <c r="C97" s="92">
        <v>19481</v>
      </c>
      <c r="D97" s="91" t="s">
        <v>1815</v>
      </c>
      <c r="E97" s="106"/>
      <c r="F97" s="91" t="s">
        <v>1816</v>
      </c>
      <c r="G97" s="91" t="s">
        <v>1818</v>
      </c>
      <c r="H97" s="106" t="s">
        <v>3033</v>
      </c>
      <c r="I97" s="108"/>
    </row>
    <row r="98" spans="1:9" ht="21.75" customHeight="1">
      <c r="A98" s="86">
        <v>85</v>
      </c>
      <c r="B98" s="107" t="s">
        <v>3124</v>
      </c>
      <c r="C98" s="92">
        <v>24216</v>
      </c>
      <c r="D98" s="91" t="s">
        <v>1815</v>
      </c>
      <c r="E98" s="106"/>
      <c r="F98" s="91" t="s">
        <v>1816</v>
      </c>
      <c r="G98" s="91" t="s">
        <v>1818</v>
      </c>
      <c r="H98" s="106" t="s">
        <v>3033</v>
      </c>
      <c r="I98" s="108"/>
    </row>
    <row r="99" spans="1:9" ht="21.75" customHeight="1">
      <c r="A99" s="86">
        <v>86</v>
      </c>
      <c r="B99" s="107" t="s">
        <v>3125</v>
      </c>
      <c r="C99" s="92">
        <v>32374</v>
      </c>
      <c r="D99" s="91"/>
      <c r="E99" s="106" t="s">
        <v>1815</v>
      </c>
      <c r="F99" s="91" t="s">
        <v>1816</v>
      </c>
      <c r="G99" s="91" t="s">
        <v>1818</v>
      </c>
      <c r="H99" s="106" t="s">
        <v>3033</v>
      </c>
      <c r="I99" s="108"/>
    </row>
    <row r="100" spans="1:9" ht="21.75" customHeight="1">
      <c r="A100" s="86">
        <v>87</v>
      </c>
      <c r="B100" s="107" t="s">
        <v>3126</v>
      </c>
      <c r="C100" s="91" t="s">
        <v>3127</v>
      </c>
      <c r="D100" s="91" t="s">
        <v>1815</v>
      </c>
      <c r="E100" s="106"/>
      <c r="F100" s="91" t="s">
        <v>1816</v>
      </c>
      <c r="G100" s="91" t="s">
        <v>1818</v>
      </c>
      <c r="H100" s="106" t="s">
        <v>3033</v>
      </c>
      <c r="I100" s="108"/>
    </row>
    <row r="101" spans="1:9" ht="21.75" customHeight="1">
      <c r="A101" s="86">
        <v>88</v>
      </c>
      <c r="B101" s="107" t="s">
        <v>3128</v>
      </c>
      <c r="C101" s="91" t="s">
        <v>3129</v>
      </c>
      <c r="D101" s="91" t="s">
        <v>1815</v>
      </c>
      <c r="E101" s="106"/>
      <c r="F101" s="91" t="s">
        <v>1816</v>
      </c>
      <c r="G101" s="91" t="s">
        <v>1817</v>
      </c>
      <c r="H101" s="106" t="s">
        <v>3033</v>
      </c>
      <c r="I101" s="108"/>
    </row>
    <row r="102" spans="1:9" ht="21.75" customHeight="1">
      <c r="A102" s="86">
        <v>89</v>
      </c>
      <c r="B102" s="107" t="s">
        <v>3130</v>
      </c>
      <c r="C102" s="92">
        <v>31668</v>
      </c>
      <c r="D102" s="91" t="s">
        <v>1815</v>
      </c>
      <c r="E102" s="106"/>
      <c r="F102" s="91" t="s">
        <v>1816</v>
      </c>
      <c r="G102" s="91" t="s">
        <v>1817</v>
      </c>
      <c r="H102" s="106" t="s">
        <v>3033</v>
      </c>
      <c r="I102" s="108"/>
    </row>
    <row r="103" spans="1:9" ht="21.75" customHeight="1">
      <c r="A103" s="86">
        <v>90</v>
      </c>
      <c r="B103" s="107" t="s">
        <v>3131</v>
      </c>
      <c r="C103" s="91" t="s">
        <v>3132</v>
      </c>
      <c r="D103" s="91" t="s">
        <v>1815</v>
      </c>
      <c r="E103" s="106"/>
      <c r="F103" s="91" t="s">
        <v>1816</v>
      </c>
      <c r="G103" s="91" t="s">
        <v>1867</v>
      </c>
      <c r="H103" s="106" t="s">
        <v>3033</v>
      </c>
      <c r="I103" s="108"/>
    </row>
    <row r="104" spans="1:9" ht="21.75" customHeight="1">
      <c r="A104" s="86">
        <v>91</v>
      </c>
      <c r="B104" s="107" t="s">
        <v>3133</v>
      </c>
      <c r="C104" s="92">
        <v>31480</v>
      </c>
      <c r="D104" s="91" t="s">
        <v>1815</v>
      </c>
      <c r="E104" s="106"/>
      <c r="F104" s="91" t="s">
        <v>1816</v>
      </c>
      <c r="G104" s="91" t="s">
        <v>1817</v>
      </c>
      <c r="H104" s="106" t="s">
        <v>3033</v>
      </c>
      <c r="I104" s="108"/>
    </row>
    <row r="105" spans="1:9" ht="21.75" customHeight="1">
      <c r="A105" s="86">
        <v>92</v>
      </c>
      <c r="B105" s="107" t="s">
        <v>3134</v>
      </c>
      <c r="C105" s="91" t="s">
        <v>3135</v>
      </c>
      <c r="D105" s="91" t="s">
        <v>1815</v>
      </c>
      <c r="E105" s="106"/>
      <c r="F105" s="91" t="s">
        <v>1816</v>
      </c>
      <c r="G105" s="91" t="s">
        <v>3136</v>
      </c>
      <c r="H105" s="106" t="s">
        <v>3033</v>
      </c>
      <c r="I105" s="108"/>
    </row>
    <row r="106" spans="1:9" ht="21.75" customHeight="1">
      <c r="A106" s="86">
        <v>93</v>
      </c>
      <c r="B106" s="107" t="s">
        <v>3137</v>
      </c>
      <c r="C106" s="92">
        <v>22707</v>
      </c>
      <c r="D106" s="91"/>
      <c r="E106" s="106" t="s">
        <v>1815</v>
      </c>
      <c r="F106" s="91" t="s">
        <v>1816</v>
      </c>
      <c r="G106" s="91" t="s">
        <v>1818</v>
      </c>
      <c r="H106" s="106" t="s">
        <v>3033</v>
      </c>
      <c r="I106" s="108"/>
    </row>
    <row r="107" spans="1:9" ht="21.75" customHeight="1">
      <c r="A107" s="86">
        <v>94</v>
      </c>
      <c r="B107" s="107" t="s">
        <v>3138</v>
      </c>
      <c r="C107" s="91" t="s">
        <v>3139</v>
      </c>
      <c r="D107" s="91" t="s">
        <v>1815</v>
      </c>
      <c r="E107" s="106"/>
      <c r="F107" s="91" t="s">
        <v>1816</v>
      </c>
      <c r="G107" s="91" t="s">
        <v>3076</v>
      </c>
      <c r="H107" s="106" t="s">
        <v>3033</v>
      </c>
      <c r="I107" s="108"/>
    </row>
    <row r="108" spans="1:9" ht="21.75" customHeight="1">
      <c r="A108" s="86">
        <v>95</v>
      </c>
      <c r="B108" s="107" t="s">
        <v>3140</v>
      </c>
      <c r="C108" s="92">
        <v>32122</v>
      </c>
      <c r="D108" s="91"/>
      <c r="E108" s="106" t="s">
        <v>1815</v>
      </c>
      <c r="F108" s="91" t="s">
        <v>1816</v>
      </c>
      <c r="G108" s="91" t="s">
        <v>1867</v>
      </c>
      <c r="H108" s="106" t="s">
        <v>3033</v>
      </c>
      <c r="I108" s="108"/>
    </row>
    <row r="109" spans="1:9" ht="21.75" customHeight="1">
      <c r="A109" s="86">
        <v>96</v>
      </c>
      <c r="B109" s="107" t="s">
        <v>3141</v>
      </c>
      <c r="C109" s="92">
        <v>25038</v>
      </c>
      <c r="D109" s="91" t="s">
        <v>1815</v>
      </c>
      <c r="E109" s="106"/>
      <c r="F109" s="91" t="s">
        <v>1816</v>
      </c>
      <c r="G109" s="91" t="s">
        <v>1892</v>
      </c>
      <c r="H109" s="106" t="s">
        <v>3033</v>
      </c>
      <c r="I109" s="108"/>
    </row>
    <row r="110" spans="1:9" ht="21.75" customHeight="1">
      <c r="A110" s="86">
        <v>97</v>
      </c>
      <c r="B110" s="107" t="s">
        <v>3142</v>
      </c>
      <c r="C110" s="92">
        <v>22647</v>
      </c>
      <c r="D110" s="91" t="s">
        <v>1815</v>
      </c>
      <c r="E110" s="106"/>
      <c r="F110" s="91" t="s">
        <v>1816</v>
      </c>
      <c r="G110" s="91" t="s">
        <v>1818</v>
      </c>
      <c r="H110" s="106" t="s">
        <v>3033</v>
      </c>
      <c r="I110" s="108"/>
    </row>
    <row r="111" spans="1:9" ht="21.75" customHeight="1">
      <c r="A111" s="86">
        <v>98</v>
      </c>
      <c r="B111" s="107" t="s">
        <v>3143</v>
      </c>
      <c r="C111" s="92">
        <v>21055</v>
      </c>
      <c r="D111" s="91"/>
      <c r="E111" s="106" t="s">
        <v>1815</v>
      </c>
      <c r="F111" s="91" t="s">
        <v>1816</v>
      </c>
      <c r="G111" s="91" t="s">
        <v>1863</v>
      </c>
      <c r="H111" s="106" t="s">
        <v>3033</v>
      </c>
      <c r="I111" s="108"/>
    </row>
    <row r="112" spans="1:9" ht="21.75" customHeight="1">
      <c r="A112" s="86">
        <v>99</v>
      </c>
      <c r="B112" s="107" t="s">
        <v>3144</v>
      </c>
      <c r="C112" s="92">
        <v>22168</v>
      </c>
      <c r="D112" s="91"/>
      <c r="E112" s="106" t="s">
        <v>1815</v>
      </c>
      <c r="F112" s="91" t="s">
        <v>1816</v>
      </c>
      <c r="G112" s="91" t="s">
        <v>1818</v>
      </c>
      <c r="H112" s="106" t="s">
        <v>3033</v>
      </c>
      <c r="I112" s="108"/>
    </row>
    <row r="113" spans="1:9" ht="21.75" customHeight="1">
      <c r="A113" s="86">
        <v>100</v>
      </c>
      <c r="B113" s="107" t="s">
        <v>3145</v>
      </c>
      <c r="C113" s="92">
        <v>25692</v>
      </c>
      <c r="D113" s="91" t="s">
        <v>1815</v>
      </c>
      <c r="E113" s="106"/>
      <c r="F113" s="91" t="s">
        <v>1816</v>
      </c>
      <c r="G113" s="91" t="s">
        <v>1818</v>
      </c>
      <c r="H113" s="106" t="s">
        <v>3033</v>
      </c>
      <c r="I113" s="108"/>
    </row>
    <row r="114" spans="1:9" ht="21.75" customHeight="1">
      <c r="A114" s="86">
        <v>101</v>
      </c>
      <c r="B114" s="107" t="s">
        <v>3146</v>
      </c>
      <c r="C114" s="92">
        <v>25966</v>
      </c>
      <c r="D114" s="91" t="s">
        <v>1815</v>
      </c>
      <c r="E114" s="106"/>
      <c r="F114" s="91" t="s">
        <v>1816</v>
      </c>
      <c r="G114" s="91" t="s">
        <v>1818</v>
      </c>
      <c r="H114" s="106" t="s">
        <v>3033</v>
      </c>
      <c r="I114" s="108"/>
    </row>
    <row r="115" spans="1:9" ht="21.75" customHeight="1">
      <c r="A115" s="86">
        <v>102</v>
      </c>
      <c r="B115" s="107" t="s">
        <v>2509</v>
      </c>
      <c r="C115" s="92">
        <v>21618</v>
      </c>
      <c r="D115" s="91" t="s">
        <v>1815</v>
      </c>
      <c r="E115" s="106"/>
      <c r="F115" s="91" t="s">
        <v>1816</v>
      </c>
      <c r="G115" s="91" t="s">
        <v>1818</v>
      </c>
      <c r="H115" s="106" t="s">
        <v>3033</v>
      </c>
      <c r="I115" s="108"/>
    </row>
    <row r="116" spans="1:9" ht="21.75" customHeight="1">
      <c r="A116" s="86">
        <v>103</v>
      </c>
      <c r="B116" s="107" t="s">
        <v>3147</v>
      </c>
      <c r="C116" s="92">
        <v>21284</v>
      </c>
      <c r="D116" s="91"/>
      <c r="E116" s="106" t="s">
        <v>1815</v>
      </c>
      <c r="F116" s="91" t="s">
        <v>1816</v>
      </c>
      <c r="G116" s="91" t="s">
        <v>1863</v>
      </c>
      <c r="H116" s="106" t="s">
        <v>3033</v>
      </c>
      <c r="I116" s="108"/>
    </row>
    <row r="117" spans="1:9" ht="21.75" customHeight="1">
      <c r="A117" s="86">
        <v>104</v>
      </c>
      <c r="B117" s="107" t="s">
        <v>3148</v>
      </c>
      <c r="C117" s="92">
        <v>15342</v>
      </c>
      <c r="D117" s="91" t="s">
        <v>1815</v>
      </c>
      <c r="E117" s="106"/>
      <c r="F117" s="91" t="s">
        <v>1816</v>
      </c>
      <c r="G117" s="91" t="s">
        <v>1822</v>
      </c>
      <c r="H117" s="106" t="s">
        <v>3033</v>
      </c>
      <c r="I117" s="108"/>
    </row>
    <row r="118" spans="1:9" ht="21.75" customHeight="1">
      <c r="A118" s="86">
        <v>105</v>
      </c>
      <c r="B118" s="107" t="s">
        <v>3149</v>
      </c>
      <c r="C118" s="92">
        <v>17281</v>
      </c>
      <c r="D118" s="91" t="s">
        <v>1815</v>
      </c>
      <c r="E118" s="106"/>
      <c r="F118" s="91" t="s">
        <v>1887</v>
      </c>
      <c r="G118" s="91" t="s">
        <v>1818</v>
      </c>
      <c r="H118" s="106" t="s">
        <v>3033</v>
      </c>
      <c r="I118" s="108"/>
    </row>
    <row r="119" spans="1:9" ht="21.75" customHeight="1">
      <c r="A119" s="86">
        <v>106</v>
      </c>
      <c r="B119" s="107" t="s">
        <v>3150</v>
      </c>
      <c r="C119" s="92">
        <v>26651</v>
      </c>
      <c r="D119" s="91"/>
      <c r="E119" s="106" t="s">
        <v>1815</v>
      </c>
      <c r="F119" s="91" t="s">
        <v>1816</v>
      </c>
      <c r="G119" s="91" t="s">
        <v>1818</v>
      </c>
      <c r="H119" s="106" t="s">
        <v>3033</v>
      </c>
      <c r="I119" s="108"/>
    </row>
    <row r="120" spans="1:9" ht="21.75" customHeight="1">
      <c r="A120" s="86">
        <v>107</v>
      </c>
      <c r="B120" s="107" t="s">
        <v>3151</v>
      </c>
      <c r="C120" s="92">
        <v>30671</v>
      </c>
      <c r="D120" s="91" t="s">
        <v>1815</v>
      </c>
      <c r="E120" s="106"/>
      <c r="F120" s="91" t="s">
        <v>1816</v>
      </c>
      <c r="G120" s="91" t="s">
        <v>1817</v>
      </c>
      <c r="H120" s="106" t="s">
        <v>3033</v>
      </c>
      <c r="I120" s="108"/>
    </row>
    <row r="121" spans="1:9" ht="21.75" customHeight="1">
      <c r="A121" s="86">
        <v>108</v>
      </c>
      <c r="B121" s="107" t="s">
        <v>3152</v>
      </c>
      <c r="C121" s="92">
        <v>19758</v>
      </c>
      <c r="D121" s="91" t="s">
        <v>1815</v>
      </c>
      <c r="E121" s="106"/>
      <c r="F121" s="91" t="s">
        <v>1816</v>
      </c>
      <c r="G121" s="91" t="s">
        <v>1818</v>
      </c>
      <c r="H121" s="106" t="s">
        <v>3033</v>
      </c>
      <c r="I121" s="108"/>
    </row>
    <row r="122" spans="1:9" ht="21.75" customHeight="1">
      <c r="A122" s="86">
        <v>109</v>
      </c>
      <c r="B122" s="107" t="s">
        <v>3153</v>
      </c>
      <c r="C122" s="92">
        <v>27961</v>
      </c>
      <c r="D122" s="91" t="s">
        <v>1815</v>
      </c>
      <c r="E122" s="106"/>
      <c r="F122" s="91" t="s">
        <v>1816</v>
      </c>
      <c r="G122" s="91" t="s">
        <v>1818</v>
      </c>
      <c r="H122" s="106" t="s">
        <v>3033</v>
      </c>
      <c r="I122" s="108"/>
    </row>
    <row r="123" spans="1:9" ht="21.75" customHeight="1">
      <c r="A123" s="86">
        <v>110</v>
      </c>
      <c r="B123" s="107" t="s">
        <v>3154</v>
      </c>
      <c r="C123" s="92">
        <v>27308</v>
      </c>
      <c r="D123" s="91" t="s">
        <v>1815</v>
      </c>
      <c r="E123" s="106"/>
      <c r="F123" s="91" t="s">
        <v>1887</v>
      </c>
      <c r="G123" s="91" t="s">
        <v>1818</v>
      </c>
      <c r="H123" s="106" t="s">
        <v>3033</v>
      </c>
      <c r="I123" s="108"/>
    </row>
    <row r="124" spans="1:9" ht="21.75" customHeight="1">
      <c r="A124" s="86">
        <v>111</v>
      </c>
      <c r="B124" s="107" t="s">
        <v>3155</v>
      </c>
      <c r="C124" s="92">
        <v>30084</v>
      </c>
      <c r="D124" s="91" t="s">
        <v>1815</v>
      </c>
      <c r="E124" s="106"/>
      <c r="F124" s="91" t="s">
        <v>1816</v>
      </c>
      <c r="G124" s="91" t="s">
        <v>1818</v>
      </c>
      <c r="H124" s="106" t="s">
        <v>3033</v>
      </c>
      <c r="I124" s="108"/>
    </row>
    <row r="125" spans="1:9" ht="21.75" customHeight="1">
      <c r="A125" s="86">
        <v>112</v>
      </c>
      <c r="B125" s="107" t="s">
        <v>3156</v>
      </c>
      <c r="C125" s="92">
        <v>29239</v>
      </c>
      <c r="D125" s="91" t="s">
        <v>1815</v>
      </c>
      <c r="E125" s="106"/>
      <c r="F125" s="91" t="s">
        <v>1816</v>
      </c>
      <c r="G125" s="91" t="s">
        <v>1818</v>
      </c>
      <c r="H125" s="106" t="s">
        <v>3033</v>
      </c>
      <c r="I125" s="108"/>
    </row>
    <row r="126" spans="1:9" ht="21.75" customHeight="1">
      <c r="A126" s="86">
        <v>113</v>
      </c>
      <c r="B126" s="107" t="s">
        <v>3157</v>
      </c>
      <c r="C126" s="92">
        <v>19725</v>
      </c>
      <c r="D126" s="91" t="s">
        <v>1815</v>
      </c>
      <c r="E126" s="106"/>
      <c r="F126" s="91" t="s">
        <v>1816</v>
      </c>
      <c r="G126" s="91" t="s">
        <v>1818</v>
      </c>
      <c r="H126" s="106" t="s">
        <v>3033</v>
      </c>
      <c r="I126" s="108"/>
    </row>
    <row r="127" spans="1:9" ht="21.75" customHeight="1">
      <c r="A127" s="86">
        <v>114</v>
      </c>
      <c r="B127" s="107" t="s">
        <v>3158</v>
      </c>
      <c r="C127" s="92">
        <v>31910</v>
      </c>
      <c r="D127" s="91" t="s">
        <v>1815</v>
      </c>
      <c r="E127" s="106"/>
      <c r="F127" s="91" t="s">
        <v>1816</v>
      </c>
      <c r="G127" s="91" t="s">
        <v>1818</v>
      </c>
      <c r="H127" s="106" t="s">
        <v>3033</v>
      </c>
      <c r="I127" s="108"/>
    </row>
    <row r="128" spans="1:9" ht="21.75" customHeight="1">
      <c r="A128" s="86">
        <v>115</v>
      </c>
      <c r="B128" s="107" t="s">
        <v>3159</v>
      </c>
      <c r="C128" s="92">
        <v>27435</v>
      </c>
      <c r="D128" s="91" t="s">
        <v>1815</v>
      </c>
      <c r="E128" s="106"/>
      <c r="F128" s="91" t="s">
        <v>1816</v>
      </c>
      <c r="G128" s="91" t="s">
        <v>1818</v>
      </c>
      <c r="H128" s="106" t="s">
        <v>3033</v>
      </c>
      <c r="I128" s="108"/>
    </row>
    <row r="129" spans="1:9" ht="21.75" customHeight="1">
      <c r="A129" s="86">
        <v>116</v>
      </c>
      <c r="B129" s="107" t="s">
        <v>3160</v>
      </c>
      <c r="C129" s="92">
        <v>23235</v>
      </c>
      <c r="D129" s="91" t="s">
        <v>1815</v>
      </c>
      <c r="E129" s="106"/>
      <c r="F129" s="91" t="s">
        <v>1816</v>
      </c>
      <c r="G129" s="91" t="s">
        <v>1818</v>
      </c>
      <c r="H129" s="106" t="s">
        <v>3033</v>
      </c>
      <c r="I129" s="108"/>
    </row>
    <row r="130" spans="1:9" ht="21.75" customHeight="1">
      <c r="A130" s="86">
        <v>117</v>
      </c>
      <c r="B130" s="107" t="s">
        <v>3161</v>
      </c>
      <c r="C130" s="92">
        <v>26299</v>
      </c>
      <c r="D130" s="91" t="s">
        <v>1815</v>
      </c>
      <c r="E130" s="106"/>
      <c r="F130" s="91" t="s">
        <v>1816</v>
      </c>
      <c r="G130" s="91" t="s">
        <v>1818</v>
      </c>
      <c r="H130" s="106" t="s">
        <v>3033</v>
      </c>
      <c r="I130" s="108"/>
    </row>
    <row r="131" spans="1:9" ht="21.75" customHeight="1">
      <c r="A131" s="86">
        <v>118</v>
      </c>
      <c r="B131" s="107" t="s">
        <v>2455</v>
      </c>
      <c r="C131" s="92">
        <v>30459</v>
      </c>
      <c r="D131" s="91" t="s">
        <v>1815</v>
      </c>
      <c r="E131" s="106"/>
      <c r="F131" s="91" t="s">
        <v>1816</v>
      </c>
      <c r="G131" s="91" t="s">
        <v>1818</v>
      </c>
      <c r="H131" s="106" t="s">
        <v>3033</v>
      </c>
      <c r="I131" s="108"/>
    </row>
    <row r="132" spans="1:9" ht="21.75" customHeight="1">
      <c r="A132" s="86">
        <v>119</v>
      </c>
      <c r="B132" s="107" t="s">
        <v>3162</v>
      </c>
      <c r="C132" s="92">
        <v>21978</v>
      </c>
      <c r="D132" s="91" t="s">
        <v>1815</v>
      </c>
      <c r="E132" s="106"/>
      <c r="F132" s="91" t="s">
        <v>1816</v>
      </c>
      <c r="G132" s="91" t="s">
        <v>1863</v>
      </c>
      <c r="H132" s="106" t="s">
        <v>3033</v>
      </c>
      <c r="I132" s="108"/>
    </row>
    <row r="133" spans="1:9" ht="21.75" customHeight="1">
      <c r="A133" s="86">
        <v>120</v>
      </c>
      <c r="B133" s="107" t="s">
        <v>2858</v>
      </c>
      <c r="C133" s="92">
        <v>29045</v>
      </c>
      <c r="D133" s="91"/>
      <c r="E133" s="106" t="s">
        <v>1815</v>
      </c>
      <c r="F133" s="91" t="s">
        <v>1816</v>
      </c>
      <c r="G133" s="91" t="s">
        <v>1818</v>
      </c>
      <c r="H133" s="106" t="s">
        <v>3033</v>
      </c>
      <c r="I133" s="108"/>
    </row>
    <row r="134" spans="1:9" ht="21.75" customHeight="1">
      <c r="A134" s="86">
        <v>121</v>
      </c>
      <c r="B134" s="107" t="s">
        <v>3163</v>
      </c>
      <c r="C134" s="91" t="s">
        <v>3164</v>
      </c>
      <c r="D134" s="91" t="s">
        <v>1815</v>
      </c>
      <c r="E134" s="106"/>
      <c r="F134" s="91" t="s">
        <v>1816</v>
      </c>
      <c r="G134" s="91" t="s">
        <v>1867</v>
      </c>
      <c r="H134" s="106" t="s">
        <v>3033</v>
      </c>
      <c r="I134" s="108"/>
    </row>
    <row r="135" spans="1:9" ht="21.75" customHeight="1">
      <c r="A135" s="86">
        <v>122</v>
      </c>
      <c r="B135" s="107" t="s">
        <v>3165</v>
      </c>
      <c r="C135" s="92">
        <v>33095</v>
      </c>
      <c r="D135" s="91" t="s">
        <v>1815</v>
      </c>
      <c r="E135" s="106"/>
      <c r="F135" s="91" t="s">
        <v>1816</v>
      </c>
      <c r="G135" s="91" t="s">
        <v>1818</v>
      </c>
      <c r="H135" s="106" t="s">
        <v>3033</v>
      </c>
      <c r="I135" s="108"/>
    </row>
    <row r="136" spans="1:9" ht="21.75" customHeight="1">
      <c r="A136" s="86">
        <v>123</v>
      </c>
      <c r="B136" s="107" t="s">
        <v>3166</v>
      </c>
      <c r="C136" s="92">
        <v>26055</v>
      </c>
      <c r="D136" s="91"/>
      <c r="E136" s="106" t="s">
        <v>1815</v>
      </c>
      <c r="F136" s="91" t="s">
        <v>1816</v>
      </c>
      <c r="G136" s="91" t="s">
        <v>1818</v>
      </c>
      <c r="H136" s="106" t="s">
        <v>3033</v>
      </c>
      <c r="I136" s="108"/>
    </row>
    <row r="137" spans="1:9" ht="21.75" customHeight="1">
      <c r="A137" s="86">
        <v>124</v>
      </c>
      <c r="B137" s="107" t="s">
        <v>3167</v>
      </c>
      <c r="C137" s="92">
        <v>31318</v>
      </c>
      <c r="D137" s="91" t="s">
        <v>1815</v>
      </c>
      <c r="E137" s="106"/>
      <c r="F137" s="91" t="s">
        <v>1816</v>
      </c>
      <c r="G137" s="91" t="s">
        <v>1818</v>
      </c>
      <c r="H137" s="106" t="s">
        <v>3033</v>
      </c>
      <c r="I137" s="108"/>
    </row>
    <row r="138" spans="1:9" ht="21.75" customHeight="1">
      <c r="A138" s="86">
        <v>125</v>
      </c>
      <c r="B138" s="107" t="s">
        <v>3168</v>
      </c>
      <c r="C138" s="92">
        <v>22209</v>
      </c>
      <c r="D138" s="91" t="s">
        <v>1815</v>
      </c>
      <c r="E138" s="106"/>
      <c r="F138" s="91" t="s">
        <v>1816</v>
      </c>
      <c r="G138" s="91" t="s">
        <v>1818</v>
      </c>
      <c r="H138" s="106" t="s">
        <v>3033</v>
      </c>
      <c r="I138" s="108"/>
    </row>
    <row r="139" spans="1:9" ht="21.75" customHeight="1">
      <c r="A139" s="86">
        <v>126</v>
      </c>
      <c r="B139" s="107" t="s">
        <v>3169</v>
      </c>
      <c r="C139" s="92">
        <v>23054</v>
      </c>
      <c r="D139" s="91" t="s">
        <v>1815</v>
      </c>
      <c r="E139" s="106"/>
      <c r="F139" s="91" t="s">
        <v>1816</v>
      </c>
      <c r="G139" s="91" t="s">
        <v>1863</v>
      </c>
      <c r="H139" s="106" t="s">
        <v>3033</v>
      </c>
      <c r="I139" s="108"/>
    </row>
    <row r="140" spans="1:9" ht="21.75" customHeight="1">
      <c r="A140" s="86">
        <v>127</v>
      </c>
      <c r="B140" s="107" t="s">
        <v>3170</v>
      </c>
      <c r="C140" s="92">
        <v>24855</v>
      </c>
      <c r="D140" s="91" t="s">
        <v>1815</v>
      </c>
      <c r="E140" s="106"/>
      <c r="F140" s="91" t="s">
        <v>1816</v>
      </c>
      <c r="G140" s="91" t="s">
        <v>1818</v>
      </c>
      <c r="H140" s="106" t="s">
        <v>3033</v>
      </c>
      <c r="I140" s="108"/>
    </row>
    <row r="141" spans="1:9" ht="21.75" customHeight="1">
      <c r="A141" s="86">
        <v>128</v>
      </c>
      <c r="B141" s="107" t="s">
        <v>3171</v>
      </c>
      <c r="C141" s="92">
        <v>19704</v>
      </c>
      <c r="D141" s="91"/>
      <c r="E141" s="106" t="s">
        <v>1815</v>
      </c>
      <c r="F141" s="91" t="s">
        <v>1816</v>
      </c>
      <c r="G141" s="91" t="s">
        <v>1818</v>
      </c>
      <c r="H141" s="106" t="s">
        <v>3033</v>
      </c>
      <c r="I141" s="108"/>
    </row>
    <row r="142" spans="1:9" ht="21.75" customHeight="1">
      <c r="A142" s="86">
        <v>129</v>
      </c>
      <c r="B142" s="107" t="s">
        <v>3172</v>
      </c>
      <c r="C142" s="92">
        <v>21787</v>
      </c>
      <c r="D142" s="91"/>
      <c r="E142" s="106" t="s">
        <v>1815</v>
      </c>
      <c r="F142" s="91" t="s">
        <v>1816</v>
      </c>
      <c r="G142" s="91" t="s">
        <v>1818</v>
      </c>
      <c r="H142" s="106" t="s">
        <v>3033</v>
      </c>
      <c r="I142" s="108"/>
    </row>
    <row r="143" spans="1:9" ht="21.75" customHeight="1">
      <c r="A143" s="86">
        <v>130</v>
      </c>
      <c r="B143" s="107" t="s">
        <v>3173</v>
      </c>
      <c r="C143" s="92">
        <v>26331</v>
      </c>
      <c r="D143" s="91" t="s">
        <v>1815</v>
      </c>
      <c r="E143" s="106"/>
      <c r="F143" s="91" t="s">
        <v>1816</v>
      </c>
      <c r="G143" s="91" t="s">
        <v>1818</v>
      </c>
      <c r="H143" s="106" t="s">
        <v>3033</v>
      </c>
      <c r="I143" s="108"/>
    </row>
    <row r="144" spans="1:9" ht="21.75" customHeight="1">
      <c r="A144" s="86">
        <v>131</v>
      </c>
      <c r="B144" s="107" t="s">
        <v>3174</v>
      </c>
      <c r="C144" s="92">
        <v>27268</v>
      </c>
      <c r="D144" s="91" t="s">
        <v>1815</v>
      </c>
      <c r="E144" s="106"/>
      <c r="F144" s="91" t="s">
        <v>1816</v>
      </c>
      <c r="G144" s="91" t="s">
        <v>3175</v>
      </c>
      <c r="H144" s="106" t="s">
        <v>3033</v>
      </c>
      <c r="I144" s="108"/>
    </row>
    <row r="145" spans="1:9" ht="21.75" customHeight="1">
      <c r="A145" s="86">
        <v>132</v>
      </c>
      <c r="B145" s="107" t="s">
        <v>3176</v>
      </c>
      <c r="C145" s="92">
        <v>23733</v>
      </c>
      <c r="D145" s="91"/>
      <c r="E145" s="106" t="s">
        <v>1815</v>
      </c>
      <c r="F145" s="91" t="s">
        <v>1816</v>
      </c>
      <c r="G145" s="91" t="s">
        <v>1818</v>
      </c>
      <c r="H145" s="106" t="s">
        <v>3033</v>
      </c>
      <c r="I145" s="108"/>
    </row>
    <row r="146" spans="1:9" ht="21.75" customHeight="1">
      <c r="A146" s="86">
        <v>133</v>
      </c>
      <c r="B146" s="107" t="s">
        <v>3177</v>
      </c>
      <c r="C146" s="92">
        <v>25781</v>
      </c>
      <c r="D146" s="91" t="s">
        <v>1815</v>
      </c>
      <c r="E146" s="106"/>
      <c r="F146" s="91" t="s">
        <v>1816</v>
      </c>
      <c r="G146" s="91" t="s">
        <v>3175</v>
      </c>
      <c r="H146" s="106" t="s">
        <v>3033</v>
      </c>
      <c r="I146" s="108"/>
    </row>
    <row r="147" spans="1:9" ht="21.75" customHeight="1">
      <c r="A147" s="86">
        <v>134</v>
      </c>
      <c r="B147" s="107" t="s">
        <v>3178</v>
      </c>
      <c r="C147" s="92">
        <v>25708</v>
      </c>
      <c r="D147" s="91" t="s">
        <v>1815</v>
      </c>
      <c r="E147" s="106"/>
      <c r="F147" s="91" t="s">
        <v>1887</v>
      </c>
      <c r="G147" s="91" t="s">
        <v>1818</v>
      </c>
      <c r="H147" s="106" t="s">
        <v>3033</v>
      </c>
      <c r="I147" s="108"/>
    </row>
    <row r="148" spans="1:9" ht="21.75" customHeight="1">
      <c r="A148" s="86">
        <v>135</v>
      </c>
      <c r="B148" s="107" t="s">
        <v>3179</v>
      </c>
      <c r="C148" s="92">
        <v>17246</v>
      </c>
      <c r="D148" s="91" t="s">
        <v>1815</v>
      </c>
      <c r="E148" s="106"/>
      <c r="F148" s="91" t="s">
        <v>1816</v>
      </c>
      <c r="G148" s="91" t="s">
        <v>1818</v>
      </c>
      <c r="H148" s="106" t="s">
        <v>3033</v>
      </c>
      <c r="I148" s="108"/>
    </row>
    <row r="149" spans="1:9" ht="21.75" customHeight="1">
      <c r="A149" s="86">
        <v>136</v>
      </c>
      <c r="B149" s="107" t="s">
        <v>2367</v>
      </c>
      <c r="C149" s="92">
        <v>26554</v>
      </c>
      <c r="D149" s="91" t="s">
        <v>1815</v>
      </c>
      <c r="E149" s="106"/>
      <c r="F149" s="91" t="s">
        <v>1816</v>
      </c>
      <c r="G149" s="91" t="s">
        <v>1818</v>
      </c>
      <c r="H149" s="106" t="s">
        <v>3033</v>
      </c>
      <c r="I149" s="108"/>
    </row>
    <row r="150" spans="1:9" ht="21.75" customHeight="1">
      <c r="A150" s="86">
        <v>137</v>
      </c>
      <c r="B150" s="107" t="s">
        <v>3024</v>
      </c>
      <c r="C150" s="92">
        <v>27699</v>
      </c>
      <c r="D150" s="91" t="s">
        <v>1815</v>
      </c>
      <c r="E150" s="106"/>
      <c r="F150" s="91" t="s">
        <v>1816</v>
      </c>
      <c r="G150" s="91" t="s">
        <v>1818</v>
      </c>
      <c r="H150" s="106" t="s">
        <v>3033</v>
      </c>
      <c r="I150" s="108"/>
    </row>
    <row r="151" spans="1:9" ht="21.75" customHeight="1">
      <c r="A151" s="86">
        <v>138</v>
      </c>
      <c r="B151" s="107" t="s">
        <v>3044</v>
      </c>
      <c r="C151" s="92">
        <v>27304</v>
      </c>
      <c r="D151" s="91" t="s">
        <v>1815</v>
      </c>
      <c r="E151" s="106"/>
      <c r="F151" s="91" t="s">
        <v>1816</v>
      </c>
      <c r="G151" s="91" t="s">
        <v>1818</v>
      </c>
      <c r="H151" s="106" t="s">
        <v>3033</v>
      </c>
      <c r="I151" s="108"/>
    </row>
    <row r="152" spans="1:9" ht="21.75" customHeight="1">
      <c r="A152" s="86">
        <v>139</v>
      </c>
      <c r="B152" s="107" t="s">
        <v>3180</v>
      </c>
      <c r="C152" s="92">
        <v>29587</v>
      </c>
      <c r="D152" s="91" t="s">
        <v>1815</v>
      </c>
      <c r="E152" s="106"/>
      <c r="F152" s="91" t="s">
        <v>1816</v>
      </c>
      <c r="G152" s="91" t="s">
        <v>1818</v>
      </c>
      <c r="H152" s="106" t="s">
        <v>3033</v>
      </c>
      <c r="I152" s="108"/>
    </row>
    <row r="153" spans="1:9" ht="21.75" customHeight="1">
      <c r="A153" s="86">
        <v>140</v>
      </c>
      <c r="B153" s="107" t="s">
        <v>3181</v>
      </c>
      <c r="C153" s="91" t="s">
        <v>3182</v>
      </c>
      <c r="D153" s="91" t="s">
        <v>1815</v>
      </c>
      <c r="E153" s="106"/>
      <c r="F153" s="91" t="s">
        <v>1816</v>
      </c>
      <c r="G153" s="91" t="s">
        <v>1867</v>
      </c>
      <c r="H153" s="106" t="s">
        <v>3033</v>
      </c>
      <c r="I153" s="108"/>
    </row>
    <row r="154" spans="1:9" ht="21.75" customHeight="1">
      <c r="A154" s="86">
        <v>141</v>
      </c>
      <c r="B154" s="107" t="s">
        <v>3183</v>
      </c>
      <c r="C154" s="92">
        <v>33290</v>
      </c>
      <c r="D154" s="91" t="s">
        <v>1815</v>
      </c>
      <c r="E154" s="106"/>
      <c r="F154" s="91" t="s">
        <v>1816</v>
      </c>
      <c r="G154" s="91" t="s">
        <v>1818</v>
      </c>
      <c r="H154" s="106" t="s">
        <v>3033</v>
      </c>
      <c r="I154" s="108"/>
    </row>
    <row r="155" spans="1:9" ht="21.75" customHeight="1">
      <c r="A155" s="86">
        <v>142</v>
      </c>
      <c r="B155" s="107" t="s">
        <v>3184</v>
      </c>
      <c r="C155" s="91" t="s">
        <v>3185</v>
      </c>
      <c r="D155" s="91"/>
      <c r="E155" s="106" t="s">
        <v>1815</v>
      </c>
      <c r="F155" s="91" t="s">
        <v>1816</v>
      </c>
      <c r="G155" s="91" t="s">
        <v>3186</v>
      </c>
      <c r="H155" s="106" t="s">
        <v>3033</v>
      </c>
      <c r="I155" s="108"/>
    </row>
    <row r="156" spans="1:9" ht="21.75" customHeight="1">
      <c r="A156" s="86">
        <v>143</v>
      </c>
      <c r="B156" s="107" t="s">
        <v>3187</v>
      </c>
      <c r="C156" s="92">
        <v>22838</v>
      </c>
      <c r="D156" s="91" t="s">
        <v>1815</v>
      </c>
      <c r="E156" s="106"/>
      <c r="F156" s="91" t="s">
        <v>1887</v>
      </c>
      <c r="G156" s="91" t="s">
        <v>1818</v>
      </c>
      <c r="H156" s="106" t="s">
        <v>3033</v>
      </c>
      <c r="I156" s="108"/>
    </row>
    <row r="157" spans="1:9" ht="21.75" customHeight="1">
      <c r="A157" s="86">
        <v>144</v>
      </c>
      <c r="B157" s="107" t="s">
        <v>3188</v>
      </c>
      <c r="C157" s="91" t="s">
        <v>3189</v>
      </c>
      <c r="D157" s="91"/>
      <c r="E157" s="106" t="s">
        <v>1815</v>
      </c>
      <c r="F157" s="91" t="s">
        <v>1816</v>
      </c>
      <c r="G157" s="91" t="s">
        <v>1818</v>
      </c>
      <c r="H157" s="106" t="s">
        <v>3033</v>
      </c>
      <c r="I157" s="108"/>
    </row>
    <row r="158" spans="1:9" ht="21.75" customHeight="1">
      <c r="A158" s="86">
        <v>145</v>
      </c>
      <c r="B158" s="107" t="s">
        <v>3190</v>
      </c>
      <c r="C158" s="92">
        <v>28004</v>
      </c>
      <c r="D158" s="91" t="s">
        <v>1815</v>
      </c>
      <c r="E158" s="106"/>
      <c r="F158" s="91" t="s">
        <v>1816</v>
      </c>
      <c r="G158" s="91" t="s">
        <v>1818</v>
      </c>
      <c r="H158" s="106" t="s">
        <v>3033</v>
      </c>
      <c r="I158" s="108"/>
    </row>
    <row r="159" spans="1:9" ht="21.75" customHeight="1">
      <c r="A159" s="86">
        <v>146</v>
      </c>
      <c r="B159" s="107" t="s">
        <v>3191</v>
      </c>
      <c r="C159" s="92">
        <v>31082</v>
      </c>
      <c r="D159" s="91" t="s">
        <v>1815</v>
      </c>
      <c r="E159" s="106"/>
      <c r="F159" s="91" t="s">
        <v>1816</v>
      </c>
      <c r="G159" s="91" t="s">
        <v>1818</v>
      </c>
      <c r="H159" s="106" t="s">
        <v>3033</v>
      </c>
      <c r="I159" s="108"/>
    </row>
    <row r="160" spans="1:9" ht="21.75" customHeight="1">
      <c r="A160" s="86">
        <v>147</v>
      </c>
      <c r="B160" s="107" t="s">
        <v>3192</v>
      </c>
      <c r="C160" s="91" t="s">
        <v>3193</v>
      </c>
      <c r="D160" s="91" t="s">
        <v>1815</v>
      </c>
      <c r="E160" s="106"/>
      <c r="F160" s="91" t="s">
        <v>1864</v>
      </c>
      <c r="G160" s="91" t="s">
        <v>1818</v>
      </c>
      <c r="H160" s="106" t="s">
        <v>3033</v>
      </c>
      <c r="I160" s="108"/>
    </row>
    <row r="161" spans="1:9" ht="21.75" customHeight="1">
      <c r="A161" s="86">
        <v>148</v>
      </c>
      <c r="B161" s="107" t="s">
        <v>3194</v>
      </c>
      <c r="C161" s="92">
        <v>27551</v>
      </c>
      <c r="D161" s="91" t="s">
        <v>1815</v>
      </c>
      <c r="E161" s="106"/>
      <c r="F161" s="91" t="s">
        <v>1816</v>
      </c>
      <c r="G161" s="91" t="s">
        <v>1867</v>
      </c>
      <c r="H161" s="106" t="s">
        <v>3033</v>
      </c>
      <c r="I161" s="108"/>
    </row>
    <row r="162" spans="1:9" ht="21.75" customHeight="1">
      <c r="A162" s="86">
        <v>149</v>
      </c>
      <c r="B162" s="107" t="s">
        <v>3195</v>
      </c>
      <c r="C162" s="92">
        <v>21587</v>
      </c>
      <c r="D162" s="91" t="s">
        <v>1815</v>
      </c>
      <c r="E162" s="106"/>
      <c r="F162" s="91" t="s">
        <v>1816</v>
      </c>
      <c r="G162" s="91" t="s">
        <v>1818</v>
      </c>
      <c r="H162" s="106" t="s">
        <v>3033</v>
      </c>
      <c r="I162" s="108"/>
    </row>
    <row r="163" spans="1:9" ht="21.75" customHeight="1">
      <c r="A163" s="86">
        <v>150</v>
      </c>
      <c r="B163" s="107" t="s">
        <v>3196</v>
      </c>
      <c r="C163" s="92">
        <v>32032</v>
      </c>
      <c r="D163" s="91"/>
      <c r="E163" s="106" t="s">
        <v>1815</v>
      </c>
      <c r="F163" s="91" t="s">
        <v>1816</v>
      </c>
      <c r="G163" s="91" t="s">
        <v>1818</v>
      </c>
      <c r="H163" s="106" t="s">
        <v>3033</v>
      </c>
      <c r="I163" s="108"/>
    </row>
    <row r="164" spans="1:9" ht="21.75" customHeight="1">
      <c r="A164" s="86">
        <v>151</v>
      </c>
      <c r="B164" s="107" t="s">
        <v>3197</v>
      </c>
      <c r="C164" s="92">
        <v>23788</v>
      </c>
      <c r="D164" s="91" t="s">
        <v>1815</v>
      </c>
      <c r="E164" s="106"/>
      <c r="F164" s="91" t="s">
        <v>1816</v>
      </c>
      <c r="G164" s="91" t="s">
        <v>1818</v>
      </c>
      <c r="H164" s="106" t="s">
        <v>3033</v>
      </c>
      <c r="I164" s="108"/>
    </row>
    <row r="165" spans="1:9" ht="21.75" customHeight="1">
      <c r="A165" s="86">
        <v>152</v>
      </c>
      <c r="B165" s="107" t="s">
        <v>3198</v>
      </c>
      <c r="C165" s="92">
        <v>24587</v>
      </c>
      <c r="D165" s="91" t="s">
        <v>1815</v>
      </c>
      <c r="E165" s="106"/>
      <c r="F165" s="91" t="s">
        <v>1816</v>
      </c>
      <c r="G165" s="91" t="s">
        <v>1818</v>
      </c>
      <c r="H165" s="106" t="s">
        <v>3033</v>
      </c>
      <c r="I165" s="108"/>
    </row>
    <row r="166" spans="1:9" ht="21.75" customHeight="1">
      <c r="A166" s="86">
        <v>153</v>
      </c>
      <c r="B166" s="107" t="s">
        <v>3199</v>
      </c>
      <c r="C166" s="92">
        <v>33876</v>
      </c>
      <c r="D166" s="91"/>
      <c r="E166" s="106" t="s">
        <v>1815</v>
      </c>
      <c r="F166" s="91" t="s">
        <v>1816</v>
      </c>
      <c r="G166" s="91" t="s">
        <v>1818</v>
      </c>
      <c r="H166" s="106" t="s">
        <v>3033</v>
      </c>
      <c r="I166" s="108"/>
    </row>
    <row r="167" spans="1:9" ht="21.75" customHeight="1">
      <c r="A167" s="86">
        <v>154</v>
      </c>
      <c r="B167" s="107" t="s">
        <v>3200</v>
      </c>
      <c r="C167" s="92">
        <v>20132</v>
      </c>
      <c r="D167" s="91"/>
      <c r="E167" s="106" t="s">
        <v>1815</v>
      </c>
      <c r="F167" s="91" t="s">
        <v>1816</v>
      </c>
      <c r="G167" s="91" t="s">
        <v>1818</v>
      </c>
      <c r="H167" s="106" t="s">
        <v>3033</v>
      </c>
      <c r="I167" s="108"/>
    </row>
    <row r="168" spans="1:9" ht="21.75" customHeight="1">
      <c r="A168" s="86">
        <v>155</v>
      </c>
      <c r="B168" s="107" t="s">
        <v>3137</v>
      </c>
      <c r="C168" s="92">
        <v>17477</v>
      </c>
      <c r="D168" s="91"/>
      <c r="E168" s="106" t="s">
        <v>1815</v>
      </c>
      <c r="F168" s="91" t="s">
        <v>1816</v>
      </c>
      <c r="G168" s="91" t="s">
        <v>1822</v>
      </c>
      <c r="H168" s="106" t="s">
        <v>3033</v>
      </c>
      <c r="I168" s="108"/>
    </row>
    <row r="169" spans="1:9" ht="21.75" customHeight="1">
      <c r="A169" s="86">
        <v>156</v>
      </c>
      <c r="B169" s="107" t="s">
        <v>3201</v>
      </c>
      <c r="C169" s="92">
        <v>17024</v>
      </c>
      <c r="D169" s="91"/>
      <c r="E169" s="106" t="s">
        <v>1815</v>
      </c>
      <c r="F169" s="91" t="s">
        <v>1816</v>
      </c>
      <c r="G169" s="91" t="s">
        <v>1822</v>
      </c>
      <c r="H169" s="106" t="s">
        <v>3033</v>
      </c>
      <c r="I169" s="108"/>
    </row>
    <row r="170" spans="1:9" ht="21.75" customHeight="1">
      <c r="A170" s="86">
        <v>157</v>
      </c>
      <c r="B170" s="107" t="s">
        <v>2899</v>
      </c>
      <c r="C170" s="92">
        <v>23725</v>
      </c>
      <c r="D170" s="91"/>
      <c r="E170" s="106" t="s">
        <v>1815</v>
      </c>
      <c r="F170" s="91" t="s">
        <v>1816</v>
      </c>
      <c r="G170" s="91" t="s">
        <v>1818</v>
      </c>
      <c r="H170" s="106" t="s">
        <v>3033</v>
      </c>
      <c r="I170" s="108"/>
    </row>
    <row r="171" spans="1:9" ht="21.75" customHeight="1">
      <c r="A171" s="86">
        <v>158</v>
      </c>
      <c r="B171" s="107" t="s">
        <v>3202</v>
      </c>
      <c r="C171" s="92">
        <v>27228</v>
      </c>
      <c r="D171" s="91"/>
      <c r="E171" s="106" t="s">
        <v>1815</v>
      </c>
      <c r="F171" s="91" t="s">
        <v>1816</v>
      </c>
      <c r="G171" s="91" t="s">
        <v>1818</v>
      </c>
      <c r="H171" s="106" t="s">
        <v>3033</v>
      </c>
      <c r="I171" s="108"/>
    </row>
    <row r="172" spans="1:9" ht="21.75" customHeight="1">
      <c r="A172" s="86">
        <v>159</v>
      </c>
      <c r="B172" s="107" t="s">
        <v>3203</v>
      </c>
      <c r="C172" s="92">
        <v>30579</v>
      </c>
      <c r="D172" s="91" t="s">
        <v>1815</v>
      </c>
      <c r="E172" s="106"/>
      <c r="F172" s="91" t="s">
        <v>1816</v>
      </c>
      <c r="G172" s="91" t="s">
        <v>1817</v>
      </c>
      <c r="H172" s="106" t="s">
        <v>3033</v>
      </c>
      <c r="I172" s="108"/>
    </row>
    <row r="173" spans="1:9" ht="21.75" customHeight="1">
      <c r="A173" s="86">
        <v>160</v>
      </c>
      <c r="B173" s="107" t="s">
        <v>3204</v>
      </c>
      <c r="C173" s="92">
        <v>16438</v>
      </c>
      <c r="D173" s="91" t="s">
        <v>1815</v>
      </c>
      <c r="E173" s="106"/>
      <c r="F173" s="91" t="s">
        <v>1816</v>
      </c>
      <c r="G173" s="91" t="s">
        <v>1818</v>
      </c>
      <c r="H173" s="106" t="s">
        <v>3033</v>
      </c>
      <c r="I173" s="108"/>
    </row>
    <row r="174" spans="1:9" ht="21.75" customHeight="1">
      <c r="A174" s="86">
        <v>161</v>
      </c>
      <c r="B174" s="107" t="s">
        <v>3205</v>
      </c>
      <c r="C174" s="92">
        <v>30229</v>
      </c>
      <c r="D174" s="91" t="s">
        <v>1815</v>
      </c>
      <c r="E174" s="106"/>
      <c r="F174" s="91" t="s">
        <v>1816</v>
      </c>
      <c r="G174" s="91" t="s">
        <v>1818</v>
      </c>
      <c r="H174" s="106" t="s">
        <v>3033</v>
      </c>
      <c r="I174" s="108"/>
    </row>
    <row r="175" spans="1:9" ht="21.75" customHeight="1">
      <c r="A175" s="86">
        <v>162</v>
      </c>
      <c r="B175" s="107" t="s">
        <v>3206</v>
      </c>
      <c r="C175" s="92">
        <v>29555</v>
      </c>
      <c r="D175" s="91" t="s">
        <v>1815</v>
      </c>
      <c r="E175" s="106"/>
      <c r="F175" s="91" t="s">
        <v>1816</v>
      </c>
      <c r="G175" s="91" t="s">
        <v>1818</v>
      </c>
      <c r="H175" s="106" t="s">
        <v>3033</v>
      </c>
      <c r="I175" s="108"/>
    </row>
    <row r="176" spans="1:9" ht="21.75" customHeight="1">
      <c r="A176" s="86">
        <v>163</v>
      </c>
      <c r="B176" s="107" t="s">
        <v>3207</v>
      </c>
      <c r="C176" s="92">
        <v>31642</v>
      </c>
      <c r="D176" s="91" t="s">
        <v>1815</v>
      </c>
      <c r="E176" s="106"/>
      <c r="F176" s="91" t="s">
        <v>1816</v>
      </c>
      <c r="G176" s="91" t="s">
        <v>3175</v>
      </c>
      <c r="H176" s="106" t="s">
        <v>3033</v>
      </c>
      <c r="I176" s="108"/>
    </row>
    <row r="177" spans="1:9" ht="21.75" customHeight="1">
      <c r="A177" s="86">
        <v>164</v>
      </c>
      <c r="B177" s="107" t="s">
        <v>3208</v>
      </c>
      <c r="C177" s="92">
        <v>19725</v>
      </c>
      <c r="D177" s="91"/>
      <c r="E177" s="106" t="s">
        <v>1815</v>
      </c>
      <c r="F177" s="91" t="s">
        <v>2300</v>
      </c>
      <c r="G177" s="91" t="s">
        <v>1818</v>
      </c>
      <c r="H177" s="106" t="s">
        <v>3033</v>
      </c>
      <c r="I177" s="108"/>
    </row>
    <row r="178" spans="1:9" ht="21.75" customHeight="1">
      <c r="A178" s="86">
        <v>165</v>
      </c>
      <c r="B178" s="107" t="s">
        <v>3209</v>
      </c>
      <c r="C178" s="92">
        <v>32667</v>
      </c>
      <c r="D178" s="91"/>
      <c r="E178" s="106" t="s">
        <v>1815</v>
      </c>
      <c r="F178" s="91" t="s">
        <v>1816</v>
      </c>
      <c r="G178" s="91" t="s">
        <v>1818</v>
      </c>
      <c r="H178" s="106" t="s">
        <v>3033</v>
      </c>
      <c r="I178" s="108"/>
    </row>
    <row r="179" spans="1:9" ht="21.75" customHeight="1">
      <c r="A179" s="86">
        <v>166</v>
      </c>
      <c r="B179" s="107" t="s">
        <v>2891</v>
      </c>
      <c r="C179" s="92">
        <v>24473</v>
      </c>
      <c r="D179" s="91"/>
      <c r="E179" s="106" t="s">
        <v>1815</v>
      </c>
      <c r="F179" s="91" t="s">
        <v>1816</v>
      </c>
      <c r="G179" s="91" t="s">
        <v>1818</v>
      </c>
      <c r="H179" s="106" t="s">
        <v>3033</v>
      </c>
      <c r="I179" s="108"/>
    </row>
    <row r="180" spans="1:9" ht="21.75" customHeight="1">
      <c r="A180" s="86">
        <v>167</v>
      </c>
      <c r="B180" s="107" t="s">
        <v>3210</v>
      </c>
      <c r="C180" s="92">
        <v>22282</v>
      </c>
      <c r="D180" s="91" t="s">
        <v>1815</v>
      </c>
      <c r="E180" s="106"/>
      <c r="F180" s="91" t="s">
        <v>1816</v>
      </c>
      <c r="G180" s="91" t="s">
        <v>1818</v>
      </c>
      <c r="H180" s="106" t="s">
        <v>3033</v>
      </c>
      <c r="I180" s="108"/>
    </row>
    <row r="181" spans="1:9" ht="21.75" customHeight="1">
      <c r="A181" s="86">
        <v>168</v>
      </c>
      <c r="B181" s="107" t="s">
        <v>3211</v>
      </c>
      <c r="C181" s="92">
        <v>20961</v>
      </c>
      <c r="D181" s="91" t="s">
        <v>1815</v>
      </c>
      <c r="E181" s="106"/>
      <c r="F181" s="91" t="s">
        <v>1816</v>
      </c>
      <c r="G181" s="91" t="s">
        <v>1818</v>
      </c>
      <c r="H181" s="106" t="s">
        <v>3033</v>
      </c>
      <c r="I181" s="108"/>
    </row>
    <row r="182" spans="1:9" ht="21.75" customHeight="1">
      <c r="A182" s="86">
        <v>169</v>
      </c>
      <c r="B182" s="107" t="s">
        <v>3212</v>
      </c>
      <c r="C182" s="91">
        <v>1950</v>
      </c>
      <c r="D182" s="91" t="s">
        <v>1815</v>
      </c>
      <c r="E182" s="106"/>
      <c r="F182" s="91" t="s">
        <v>1816</v>
      </c>
      <c r="G182" s="91" t="s">
        <v>1818</v>
      </c>
      <c r="H182" s="106" t="s">
        <v>3033</v>
      </c>
      <c r="I182" s="108"/>
    </row>
    <row r="183" spans="1:9" ht="21.75" customHeight="1">
      <c r="A183" s="86">
        <v>170</v>
      </c>
      <c r="B183" s="107" t="s">
        <v>3213</v>
      </c>
      <c r="C183" s="91" t="s">
        <v>3214</v>
      </c>
      <c r="D183" s="91" t="s">
        <v>1815</v>
      </c>
      <c r="E183" s="106"/>
      <c r="F183" s="91" t="s">
        <v>2300</v>
      </c>
      <c r="G183" s="91" t="s">
        <v>1867</v>
      </c>
      <c r="H183" s="106" t="s">
        <v>3033</v>
      </c>
      <c r="I183" s="108"/>
    </row>
    <row r="184" spans="1:9" ht="21.75" customHeight="1">
      <c r="A184" s="86">
        <v>171</v>
      </c>
      <c r="B184" s="107" t="s">
        <v>3215</v>
      </c>
      <c r="C184" s="92">
        <v>30878</v>
      </c>
      <c r="D184" s="91" t="s">
        <v>1815</v>
      </c>
      <c r="E184" s="106"/>
      <c r="F184" s="91" t="s">
        <v>1816</v>
      </c>
      <c r="G184" s="91" t="s">
        <v>1818</v>
      </c>
      <c r="H184" s="106" t="s">
        <v>3033</v>
      </c>
      <c r="I184" s="108"/>
    </row>
    <row r="185" spans="1:9" ht="21.75" customHeight="1">
      <c r="A185" s="86">
        <v>172</v>
      </c>
      <c r="B185" s="107" t="s">
        <v>3216</v>
      </c>
      <c r="C185" s="91">
        <v>1971</v>
      </c>
      <c r="D185" s="91"/>
      <c r="E185" s="106" t="s">
        <v>1815</v>
      </c>
      <c r="F185" s="91" t="s">
        <v>1816</v>
      </c>
      <c r="G185" s="91" t="s">
        <v>1818</v>
      </c>
      <c r="H185" s="106" t="s">
        <v>3033</v>
      </c>
      <c r="I185" s="108"/>
    </row>
    <row r="186" spans="1:9" ht="21.75" customHeight="1">
      <c r="A186" s="86">
        <v>173</v>
      </c>
      <c r="B186" s="107" t="s">
        <v>3217</v>
      </c>
      <c r="C186" s="92">
        <v>31336</v>
      </c>
      <c r="D186" s="91" t="s">
        <v>1815</v>
      </c>
      <c r="E186" s="106"/>
      <c r="F186" s="91" t="s">
        <v>1816</v>
      </c>
      <c r="G186" s="91" t="s">
        <v>1818</v>
      </c>
      <c r="H186" s="106" t="s">
        <v>3033</v>
      </c>
      <c r="I186" s="108"/>
    </row>
    <row r="187" spans="1:9" ht="21.75" customHeight="1">
      <c r="A187" s="86">
        <v>174</v>
      </c>
      <c r="B187" s="107" t="s">
        <v>3218</v>
      </c>
      <c r="C187" s="92">
        <v>23601</v>
      </c>
      <c r="D187" s="91" t="s">
        <v>1815</v>
      </c>
      <c r="E187" s="106"/>
      <c r="F187" s="91" t="s">
        <v>1816</v>
      </c>
      <c r="G187" s="91" t="s">
        <v>1818</v>
      </c>
      <c r="H187" s="106" t="s">
        <v>3033</v>
      </c>
      <c r="I187" s="108"/>
    </row>
    <row r="188" spans="1:9" ht="21.75" customHeight="1">
      <c r="A188" s="86">
        <v>175</v>
      </c>
      <c r="B188" s="107" t="s">
        <v>3219</v>
      </c>
      <c r="C188" s="92">
        <v>31182</v>
      </c>
      <c r="D188" s="91" t="s">
        <v>1815</v>
      </c>
      <c r="E188" s="106"/>
      <c r="F188" s="91" t="s">
        <v>1816</v>
      </c>
      <c r="G188" s="91" t="s">
        <v>1818</v>
      </c>
      <c r="H188" s="106" t="s">
        <v>3033</v>
      </c>
      <c r="I188" s="108"/>
    </row>
    <row r="189" spans="1:9" ht="21.75" customHeight="1">
      <c r="A189" s="86">
        <v>176</v>
      </c>
      <c r="B189" s="107" t="s">
        <v>3220</v>
      </c>
      <c r="C189" s="92">
        <v>31016</v>
      </c>
      <c r="D189" s="91"/>
      <c r="E189" s="106" t="s">
        <v>1815</v>
      </c>
      <c r="F189" s="91" t="s">
        <v>1816</v>
      </c>
      <c r="G189" s="91" t="s">
        <v>1818</v>
      </c>
      <c r="H189" s="106" t="s">
        <v>3033</v>
      </c>
      <c r="I189" s="108"/>
    </row>
    <row r="190" spans="1:9" ht="21.75" customHeight="1">
      <c r="A190" s="86">
        <v>177</v>
      </c>
      <c r="B190" s="107" t="s">
        <v>3221</v>
      </c>
      <c r="C190" s="92">
        <v>34266</v>
      </c>
      <c r="D190" s="91" t="s">
        <v>1815</v>
      </c>
      <c r="E190" s="106"/>
      <c r="F190" s="91" t="s">
        <v>1816</v>
      </c>
      <c r="G190" s="91" t="s">
        <v>1817</v>
      </c>
      <c r="H190" s="106" t="s">
        <v>3033</v>
      </c>
      <c r="I190" s="108"/>
    </row>
    <row r="191" spans="1:9" ht="21.75" customHeight="1">
      <c r="A191" s="86">
        <v>178</v>
      </c>
      <c r="B191" s="107" t="s">
        <v>3222</v>
      </c>
      <c r="C191" s="92">
        <v>32468</v>
      </c>
      <c r="D191" s="91" t="s">
        <v>1815</v>
      </c>
      <c r="E191" s="106"/>
      <c r="F191" s="91" t="s">
        <v>1816</v>
      </c>
      <c r="G191" s="91" t="s">
        <v>1818</v>
      </c>
      <c r="H191" s="106" t="s">
        <v>3033</v>
      </c>
      <c r="I191" s="108"/>
    </row>
    <row r="192" spans="1:9" ht="21.75" customHeight="1">
      <c r="A192" s="86">
        <v>179</v>
      </c>
      <c r="B192" s="107" t="s">
        <v>3223</v>
      </c>
      <c r="C192" s="92">
        <v>20098</v>
      </c>
      <c r="D192" s="91" t="s">
        <v>1815</v>
      </c>
      <c r="E192" s="106"/>
      <c r="F192" s="91" t="s">
        <v>2375</v>
      </c>
      <c r="G192" s="91" t="s">
        <v>1867</v>
      </c>
      <c r="H192" s="106" t="s">
        <v>3033</v>
      </c>
      <c r="I192" s="108"/>
    </row>
    <row r="193" spans="1:9" ht="21.75" customHeight="1">
      <c r="A193" s="86">
        <v>180</v>
      </c>
      <c r="B193" s="107" t="s">
        <v>3224</v>
      </c>
      <c r="C193" s="92">
        <v>33818</v>
      </c>
      <c r="D193" s="91"/>
      <c r="E193" s="106" t="s">
        <v>1815</v>
      </c>
      <c r="F193" s="91" t="s">
        <v>1816</v>
      </c>
      <c r="G193" s="91" t="s">
        <v>1818</v>
      </c>
      <c r="H193" s="106" t="s">
        <v>3033</v>
      </c>
      <c r="I193" s="108"/>
    </row>
    <row r="194" spans="1:9" ht="21.75" customHeight="1">
      <c r="A194" s="86">
        <v>181</v>
      </c>
      <c r="B194" s="107" t="s">
        <v>3225</v>
      </c>
      <c r="C194" s="92">
        <v>24473</v>
      </c>
      <c r="D194" s="91"/>
      <c r="E194" s="106" t="s">
        <v>1815</v>
      </c>
      <c r="F194" s="91" t="s">
        <v>1816</v>
      </c>
      <c r="G194" s="91" t="s">
        <v>1818</v>
      </c>
      <c r="H194" s="106" t="s">
        <v>3033</v>
      </c>
      <c r="I194" s="108"/>
    </row>
    <row r="195" spans="1:9" ht="21.75" customHeight="1">
      <c r="A195" s="86">
        <v>182</v>
      </c>
      <c r="B195" s="107" t="s">
        <v>3226</v>
      </c>
      <c r="C195" s="92">
        <v>25122</v>
      </c>
      <c r="D195" s="91" t="s">
        <v>1815</v>
      </c>
      <c r="E195" s="106"/>
      <c r="F195" s="91" t="s">
        <v>1816</v>
      </c>
      <c r="G195" s="91" t="s">
        <v>1818</v>
      </c>
      <c r="H195" s="106" t="s">
        <v>3033</v>
      </c>
      <c r="I195" s="108"/>
    </row>
    <row r="196" spans="1:9" ht="21.75" customHeight="1">
      <c r="A196" s="86">
        <v>183</v>
      </c>
      <c r="B196" s="107" t="s">
        <v>3227</v>
      </c>
      <c r="C196" s="92">
        <v>25241</v>
      </c>
      <c r="D196" s="91" t="s">
        <v>1815</v>
      </c>
      <c r="E196" s="106"/>
      <c r="F196" s="91" t="s">
        <v>1887</v>
      </c>
      <c r="G196" s="91" t="s">
        <v>1818</v>
      </c>
      <c r="H196" s="106" t="s">
        <v>3033</v>
      </c>
      <c r="I196" s="108"/>
    </row>
    <row r="197" spans="1:9" ht="21.75" customHeight="1">
      <c r="A197" s="86">
        <v>184</v>
      </c>
      <c r="B197" s="107" t="s">
        <v>3228</v>
      </c>
      <c r="C197" s="92">
        <v>23058</v>
      </c>
      <c r="D197" s="91" t="s">
        <v>1815</v>
      </c>
      <c r="E197" s="106"/>
      <c r="F197" s="91" t="s">
        <v>1887</v>
      </c>
      <c r="G197" s="91" t="s">
        <v>1818</v>
      </c>
      <c r="H197" s="106" t="s">
        <v>3033</v>
      </c>
      <c r="I197" s="108"/>
    </row>
    <row r="198" spans="1:9" ht="21.75" customHeight="1">
      <c r="A198" s="86">
        <v>185</v>
      </c>
      <c r="B198" s="107" t="s">
        <v>3229</v>
      </c>
      <c r="C198" s="92">
        <v>31176</v>
      </c>
      <c r="D198" s="91" t="s">
        <v>1815</v>
      </c>
      <c r="E198" s="106"/>
      <c r="F198" s="91" t="s">
        <v>1887</v>
      </c>
      <c r="G198" s="91" t="s">
        <v>1818</v>
      </c>
      <c r="H198" s="106" t="s">
        <v>3033</v>
      </c>
      <c r="I198" s="108"/>
    </row>
    <row r="199" spans="1:9" ht="21.75" customHeight="1">
      <c r="A199" s="86">
        <v>186</v>
      </c>
      <c r="B199" s="107" t="s">
        <v>3230</v>
      </c>
      <c r="C199" s="92">
        <v>21486</v>
      </c>
      <c r="D199" s="91"/>
      <c r="E199" s="106" t="s">
        <v>1815</v>
      </c>
      <c r="F199" s="91" t="s">
        <v>1887</v>
      </c>
      <c r="G199" s="91" t="s">
        <v>1818</v>
      </c>
      <c r="H199" s="106" t="s">
        <v>3033</v>
      </c>
      <c r="I199" s="108"/>
    </row>
    <row r="200" spans="1:9" ht="21.75" customHeight="1">
      <c r="A200" s="86">
        <v>187</v>
      </c>
      <c r="B200" s="107" t="s">
        <v>3231</v>
      </c>
      <c r="C200" s="92">
        <v>30533</v>
      </c>
      <c r="D200" s="91"/>
      <c r="E200" s="106" t="s">
        <v>1815</v>
      </c>
      <c r="F200" s="91" t="s">
        <v>1887</v>
      </c>
      <c r="G200" s="91" t="s">
        <v>1817</v>
      </c>
      <c r="H200" s="106" t="s">
        <v>3033</v>
      </c>
      <c r="I200" s="108"/>
    </row>
    <row r="201" spans="1:9" ht="21.75" customHeight="1">
      <c r="A201" s="86">
        <v>188</v>
      </c>
      <c r="B201" s="107" t="s">
        <v>3232</v>
      </c>
      <c r="C201" s="91" t="s">
        <v>3233</v>
      </c>
      <c r="D201" s="91" t="s">
        <v>1815</v>
      </c>
      <c r="E201" s="106"/>
      <c r="F201" s="91" t="s">
        <v>2375</v>
      </c>
      <c r="G201" s="91" t="s">
        <v>1867</v>
      </c>
      <c r="H201" s="106" t="s">
        <v>3033</v>
      </c>
      <c r="I201" s="108"/>
    </row>
    <row r="202" spans="1:9" ht="21.75" customHeight="1">
      <c r="A202" s="86">
        <v>189</v>
      </c>
      <c r="B202" s="107" t="s">
        <v>3234</v>
      </c>
      <c r="C202" s="91" t="s">
        <v>3235</v>
      </c>
      <c r="D202" s="91" t="s">
        <v>1815</v>
      </c>
      <c r="E202" s="106"/>
      <c r="F202" s="91" t="s">
        <v>1816</v>
      </c>
      <c r="G202" s="91" t="s">
        <v>3175</v>
      </c>
      <c r="H202" s="106" t="s">
        <v>3033</v>
      </c>
      <c r="I202" s="108"/>
    </row>
    <row r="203" spans="1:9" ht="21.75" customHeight="1">
      <c r="A203" s="86">
        <v>190</v>
      </c>
      <c r="B203" s="107" t="s">
        <v>3236</v>
      </c>
      <c r="C203" s="92">
        <v>10547</v>
      </c>
      <c r="D203" s="91" t="s">
        <v>1815</v>
      </c>
      <c r="E203" s="106"/>
      <c r="F203" s="91" t="s">
        <v>1887</v>
      </c>
      <c r="G203" s="91" t="s">
        <v>1822</v>
      </c>
      <c r="H203" s="106" t="s">
        <v>3033</v>
      </c>
      <c r="I203" s="108"/>
    </row>
    <row r="204" spans="1:9" ht="21.75" customHeight="1">
      <c r="A204" s="86">
        <v>191</v>
      </c>
      <c r="B204" s="107" t="s">
        <v>3237</v>
      </c>
      <c r="C204" s="92">
        <v>12061</v>
      </c>
      <c r="D204" s="91" t="s">
        <v>1815</v>
      </c>
      <c r="E204" s="106"/>
      <c r="F204" s="91" t="s">
        <v>1816</v>
      </c>
      <c r="G204" s="91" t="s">
        <v>1822</v>
      </c>
      <c r="H204" s="106" t="s">
        <v>3033</v>
      </c>
      <c r="I204" s="108"/>
    </row>
    <row r="205" spans="1:9" ht="21.75" customHeight="1">
      <c r="A205" s="86">
        <v>192</v>
      </c>
      <c r="B205" s="107" t="s">
        <v>3238</v>
      </c>
      <c r="C205" s="92">
        <v>30534</v>
      </c>
      <c r="D205" s="91" t="s">
        <v>1815</v>
      </c>
      <c r="E205" s="106"/>
      <c r="F205" s="91" t="s">
        <v>1816</v>
      </c>
      <c r="G205" s="91" t="s">
        <v>1818</v>
      </c>
      <c r="H205" s="106" t="s">
        <v>3033</v>
      </c>
      <c r="I205" s="108"/>
    </row>
    <row r="206" spans="1:9" ht="21.75" customHeight="1">
      <c r="A206" s="86">
        <v>193</v>
      </c>
      <c r="B206" s="107" t="s">
        <v>3239</v>
      </c>
      <c r="C206" s="92">
        <v>26499</v>
      </c>
      <c r="D206" s="91" t="s">
        <v>1815</v>
      </c>
      <c r="E206" s="106"/>
      <c r="F206" s="91"/>
      <c r="G206" s="91"/>
      <c r="H206" s="106" t="s">
        <v>3033</v>
      </c>
      <c r="I206" s="108"/>
    </row>
    <row r="207" spans="1:9" ht="21.75" customHeight="1">
      <c r="A207" s="86">
        <v>194</v>
      </c>
      <c r="B207" s="107" t="s">
        <v>3240</v>
      </c>
      <c r="C207" s="92">
        <v>29453</v>
      </c>
      <c r="D207" s="91"/>
      <c r="E207" s="106" t="s">
        <v>1815</v>
      </c>
      <c r="F207" s="91" t="s">
        <v>1816</v>
      </c>
      <c r="G207" s="91" t="s">
        <v>1818</v>
      </c>
      <c r="H207" s="106" t="s">
        <v>3033</v>
      </c>
      <c r="I207" s="108"/>
    </row>
    <row r="208" spans="1:9" ht="21.75" customHeight="1">
      <c r="A208" s="86">
        <v>195</v>
      </c>
      <c r="B208" s="107" t="s">
        <v>3241</v>
      </c>
      <c r="C208" s="92">
        <v>17899</v>
      </c>
      <c r="D208" s="91"/>
      <c r="E208" s="106" t="s">
        <v>1815</v>
      </c>
      <c r="F208" s="91" t="s">
        <v>1816</v>
      </c>
      <c r="G208" s="91" t="s">
        <v>1818</v>
      </c>
      <c r="H208" s="106" t="s">
        <v>3033</v>
      </c>
      <c r="I208" s="108"/>
    </row>
    <row r="209" spans="1:9" ht="21.75" customHeight="1">
      <c r="A209" s="86">
        <v>196</v>
      </c>
      <c r="B209" s="107" t="s">
        <v>3242</v>
      </c>
      <c r="C209" s="91" t="s">
        <v>3243</v>
      </c>
      <c r="D209" s="91" t="s">
        <v>1815</v>
      </c>
      <c r="E209" s="106"/>
      <c r="F209" s="91" t="s">
        <v>1816</v>
      </c>
      <c r="G209" s="91" t="s">
        <v>1867</v>
      </c>
      <c r="H209" s="106" t="s">
        <v>3033</v>
      </c>
      <c r="I209" s="108"/>
    </row>
    <row r="210" spans="1:9" ht="21.75" customHeight="1">
      <c r="A210" s="86">
        <v>197</v>
      </c>
      <c r="B210" s="107" t="s">
        <v>3244</v>
      </c>
      <c r="C210" s="92">
        <v>30293</v>
      </c>
      <c r="D210" s="91" t="s">
        <v>1815</v>
      </c>
      <c r="E210" s="106"/>
      <c r="F210" s="91" t="s">
        <v>1816</v>
      </c>
      <c r="G210" s="91" t="s">
        <v>1818</v>
      </c>
      <c r="H210" s="106" t="s">
        <v>3033</v>
      </c>
      <c r="I210" s="108"/>
    </row>
    <row r="211" spans="1:9" ht="21.75" customHeight="1">
      <c r="A211" s="86">
        <v>198</v>
      </c>
      <c r="B211" s="107" t="s">
        <v>3245</v>
      </c>
      <c r="C211" s="92">
        <v>30282</v>
      </c>
      <c r="D211" s="91" t="s">
        <v>1815</v>
      </c>
      <c r="E211" s="106"/>
      <c r="F211" s="91" t="s">
        <v>1816</v>
      </c>
      <c r="G211" s="91" t="s">
        <v>1817</v>
      </c>
      <c r="H211" s="106" t="s">
        <v>3033</v>
      </c>
      <c r="I211" s="108"/>
    </row>
    <row r="212" spans="1:9" ht="21.75" customHeight="1">
      <c r="A212" s="86">
        <v>199</v>
      </c>
      <c r="B212" s="107" t="s">
        <v>3246</v>
      </c>
      <c r="C212" s="92">
        <v>27445</v>
      </c>
      <c r="D212" s="91" t="s">
        <v>1815</v>
      </c>
      <c r="E212" s="106"/>
      <c r="F212" s="91" t="s">
        <v>1816</v>
      </c>
      <c r="G212" s="91" t="s">
        <v>1818</v>
      </c>
      <c r="H212" s="106" t="s">
        <v>3033</v>
      </c>
      <c r="I212" s="108"/>
    </row>
    <row r="213" spans="1:9" ht="21.75" customHeight="1">
      <c r="A213" s="86">
        <v>200</v>
      </c>
      <c r="B213" s="107" t="s">
        <v>3247</v>
      </c>
      <c r="C213" s="92">
        <v>25037</v>
      </c>
      <c r="D213" s="91" t="s">
        <v>1815</v>
      </c>
      <c r="E213" s="106"/>
      <c r="F213" s="91" t="s">
        <v>1816</v>
      </c>
      <c r="G213" s="91" t="s">
        <v>1818</v>
      </c>
      <c r="H213" s="106" t="s">
        <v>3033</v>
      </c>
      <c r="I213" s="108"/>
    </row>
    <row r="214" spans="1:9" ht="21.75" customHeight="1">
      <c r="A214" s="86">
        <v>201</v>
      </c>
      <c r="B214" s="107" t="s">
        <v>3248</v>
      </c>
      <c r="C214" s="92">
        <v>31255</v>
      </c>
      <c r="D214" s="91" t="s">
        <v>1815</v>
      </c>
      <c r="E214" s="106"/>
      <c r="F214" s="91" t="s">
        <v>1816</v>
      </c>
      <c r="G214" s="91" t="s">
        <v>1817</v>
      </c>
      <c r="H214" s="106" t="s">
        <v>3033</v>
      </c>
      <c r="I214" s="108"/>
    </row>
    <row r="215" spans="1:9" ht="21.75" customHeight="1">
      <c r="A215" s="86">
        <v>202</v>
      </c>
      <c r="B215" s="107" t="s">
        <v>3146</v>
      </c>
      <c r="C215" s="92">
        <v>25792</v>
      </c>
      <c r="D215" s="91" t="s">
        <v>1815</v>
      </c>
      <c r="E215" s="106"/>
      <c r="F215" s="91" t="s">
        <v>1816</v>
      </c>
      <c r="G215" s="91" t="s">
        <v>1818</v>
      </c>
      <c r="H215" s="106" t="s">
        <v>3033</v>
      </c>
      <c r="I215" s="108"/>
    </row>
    <row r="216" spans="1:9" ht="21.75" customHeight="1">
      <c r="A216" s="86">
        <v>203</v>
      </c>
      <c r="B216" s="107" t="s">
        <v>3249</v>
      </c>
      <c r="C216" s="92">
        <v>22282</v>
      </c>
      <c r="D216" s="91"/>
      <c r="E216" s="106" t="s">
        <v>1815</v>
      </c>
      <c r="F216" s="91" t="s">
        <v>1816</v>
      </c>
      <c r="G216" s="91" t="s">
        <v>1818</v>
      </c>
      <c r="H216" s="106" t="s">
        <v>3033</v>
      </c>
      <c r="I216" s="108"/>
    </row>
    <row r="217" spans="1:9" ht="21.75" customHeight="1">
      <c r="A217" s="86">
        <v>204</v>
      </c>
      <c r="B217" s="107" t="s">
        <v>3250</v>
      </c>
      <c r="C217" s="92">
        <v>17003</v>
      </c>
      <c r="D217" s="91" t="s">
        <v>1815</v>
      </c>
      <c r="E217" s="106"/>
      <c r="F217" s="91" t="s">
        <v>2300</v>
      </c>
      <c r="G217" s="91" t="s">
        <v>1863</v>
      </c>
      <c r="H217" s="106" t="s">
        <v>3033</v>
      </c>
      <c r="I217" s="108"/>
    </row>
    <row r="218" spans="1:9" ht="21.75" customHeight="1">
      <c r="A218" s="86">
        <v>205</v>
      </c>
      <c r="B218" s="107" t="s">
        <v>3251</v>
      </c>
      <c r="C218" s="92">
        <v>14611</v>
      </c>
      <c r="D218" s="91"/>
      <c r="E218" s="106" t="s">
        <v>1815</v>
      </c>
      <c r="F218" s="91" t="s">
        <v>1816</v>
      </c>
      <c r="G218" s="91" t="s">
        <v>1822</v>
      </c>
      <c r="H218" s="106" t="s">
        <v>3033</v>
      </c>
      <c r="I218" s="108"/>
    </row>
    <row r="219" spans="1:9" ht="21.75" customHeight="1">
      <c r="A219" s="86">
        <v>206</v>
      </c>
      <c r="B219" s="107" t="s">
        <v>3252</v>
      </c>
      <c r="C219" s="92">
        <v>27529</v>
      </c>
      <c r="D219" s="91" t="s">
        <v>1815</v>
      </c>
      <c r="E219" s="106"/>
      <c r="F219" s="91" t="s">
        <v>1887</v>
      </c>
      <c r="G219" s="91" t="s">
        <v>1818</v>
      </c>
      <c r="H219" s="106" t="s">
        <v>3033</v>
      </c>
      <c r="I219" s="108"/>
    </row>
    <row r="220" spans="1:9" ht="21.75" customHeight="1">
      <c r="A220" s="86">
        <v>207</v>
      </c>
      <c r="B220" s="107" t="s">
        <v>3253</v>
      </c>
      <c r="C220" s="92">
        <v>29849</v>
      </c>
      <c r="D220" s="91" t="s">
        <v>1815</v>
      </c>
      <c r="E220" s="106"/>
      <c r="F220" s="91" t="s">
        <v>1887</v>
      </c>
      <c r="G220" s="91" t="s">
        <v>1818</v>
      </c>
      <c r="H220" s="106" t="s">
        <v>3033</v>
      </c>
      <c r="I220" s="108"/>
    </row>
    <row r="221" spans="1:9" ht="21.75" customHeight="1">
      <c r="A221" s="86">
        <v>208</v>
      </c>
      <c r="B221" s="107" t="s">
        <v>3254</v>
      </c>
      <c r="C221" s="92">
        <v>24108</v>
      </c>
      <c r="D221" s="91" t="s">
        <v>1815</v>
      </c>
      <c r="E221" s="106"/>
      <c r="F221" s="91" t="s">
        <v>2300</v>
      </c>
      <c r="G221" s="91" t="s">
        <v>1867</v>
      </c>
      <c r="H221" s="106" t="s">
        <v>3033</v>
      </c>
      <c r="I221" s="108"/>
    </row>
    <row r="222" spans="1:9" ht="21.75" customHeight="1">
      <c r="A222" s="86">
        <v>209</v>
      </c>
      <c r="B222" s="107" t="s">
        <v>3255</v>
      </c>
      <c r="C222" s="92">
        <v>29669</v>
      </c>
      <c r="D222" s="91" t="s">
        <v>1815</v>
      </c>
      <c r="E222" s="106"/>
      <c r="F222" s="91" t="s">
        <v>1816</v>
      </c>
      <c r="G222" s="91" t="s">
        <v>1818</v>
      </c>
      <c r="H222" s="106" t="s">
        <v>3033</v>
      </c>
      <c r="I222" s="108"/>
    </row>
    <row r="223" spans="1:9" ht="21.75" customHeight="1">
      <c r="A223" s="86">
        <v>210</v>
      </c>
      <c r="B223" s="107" t="s">
        <v>3256</v>
      </c>
      <c r="C223" s="92">
        <v>21186</v>
      </c>
      <c r="D223" s="91"/>
      <c r="E223" s="106" t="s">
        <v>1815</v>
      </c>
      <c r="F223" s="91" t="s">
        <v>1816</v>
      </c>
      <c r="G223" s="91" t="s">
        <v>1818</v>
      </c>
      <c r="H223" s="106" t="s">
        <v>3033</v>
      </c>
      <c r="I223" s="108"/>
    </row>
    <row r="224" spans="1:9" ht="21.75" customHeight="1">
      <c r="A224" s="86">
        <v>211</v>
      </c>
      <c r="B224" s="107" t="s">
        <v>3257</v>
      </c>
      <c r="C224" s="92">
        <v>32566</v>
      </c>
      <c r="D224" s="91" t="s">
        <v>1815</v>
      </c>
      <c r="E224" s="106"/>
      <c r="F224" s="91" t="s">
        <v>1816</v>
      </c>
      <c r="G224" s="91" t="s">
        <v>1818</v>
      </c>
      <c r="H224" s="106" t="s">
        <v>3033</v>
      </c>
      <c r="I224" s="108"/>
    </row>
    <row r="225" spans="1:9" ht="21.75" customHeight="1">
      <c r="A225" s="86">
        <v>212</v>
      </c>
      <c r="B225" s="107" t="s">
        <v>3258</v>
      </c>
      <c r="C225" s="92">
        <v>30796</v>
      </c>
      <c r="D225" s="91" t="s">
        <v>1815</v>
      </c>
      <c r="E225" s="106"/>
      <c r="F225" s="91" t="s">
        <v>1816</v>
      </c>
      <c r="G225" s="91" t="s">
        <v>1818</v>
      </c>
      <c r="H225" s="106" t="s">
        <v>3033</v>
      </c>
      <c r="I225" s="108"/>
    </row>
    <row r="226" spans="1:9" ht="21.75" customHeight="1">
      <c r="A226" s="86">
        <v>213</v>
      </c>
      <c r="B226" s="107" t="s">
        <v>3259</v>
      </c>
      <c r="C226" s="92">
        <v>28901</v>
      </c>
      <c r="D226" s="91" t="s">
        <v>1815</v>
      </c>
      <c r="E226" s="106"/>
      <c r="F226" s="91" t="s">
        <v>1816</v>
      </c>
      <c r="G226" s="91" t="s">
        <v>1818</v>
      </c>
      <c r="H226" s="106" t="s">
        <v>3033</v>
      </c>
      <c r="I226" s="108"/>
    </row>
    <row r="227" spans="1:9" ht="21.75" customHeight="1">
      <c r="A227" s="86">
        <v>214</v>
      </c>
      <c r="B227" s="107" t="s">
        <v>3260</v>
      </c>
      <c r="C227" s="92">
        <v>32792</v>
      </c>
      <c r="D227" s="91" t="s">
        <v>1815</v>
      </c>
      <c r="E227" s="106"/>
      <c r="F227" s="91" t="s">
        <v>1816</v>
      </c>
      <c r="G227" s="91" t="s">
        <v>1818</v>
      </c>
      <c r="H227" s="106" t="s">
        <v>3033</v>
      </c>
      <c r="I227" s="108"/>
    </row>
    <row r="228" spans="1:9" ht="21.75" customHeight="1">
      <c r="A228" s="86">
        <v>215</v>
      </c>
      <c r="B228" s="107" t="s">
        <v>3261</v>
      </c>
      <c r="C228" s="91" t="s">
        <v>3262</v>
      </c>
      <c r="D228" s="91" t="s">
        <v>1815</v>
      </c>
      <c r="E228" s="106"/>
      <c r="F228" s="91" t="s">
        <v>1816</v>
      </c>
      <c r="G228" s="91" t="s">
        <v>1818</v>
      </c>
      <c r="H228" s="106" t="s">
        <v>3033</v>
      </c>
      <c r="I228" s="108"/>
    </row>
    <row r="229" spans="1:9" ht="21.75" customHeight="1">
      <c r="A229" s="86">
        <v>216</v>
      </c>
      <c r="B229" s="107" t="s">
        <v>3263</v>
      </c>
      <c r="C229" s="92">
        <v>18994</v>
      </c>
      <c r="D229" s="91"/>
      <c r="E229" s="106" t="s">
        <v>1815</v>
      </c>
      <c r="F229" s="91" t="s">
        <v>1816</v>
      </c>
      <c r="G229" s="91" t="s">
        <v>1818</v>
      </c>
      <c r="H229" s="106" t="s">
        <v>3033</v>
      </c>
      <c r="I229" s="108"/>
    </row>
    <row r="230" spans="1:9" ht="21.75" customHeight="1">
      <c r="A230" s="86">
        <v>217</v>
      </c>
      <c r="B230" s="107" t="s">
        <v>3264</v>
      </c>
      <c r="C230" s="92">
        <v>27860</v>
      </c>
      <c r="D230" s="91"/>
      <c r="E230" s="106" t="s">
        <v>1815</v>
      </c>
      <c r="F230" s="91" t="s">
        <v>1816</v>
      </c>
      <c r="G230" s="91" t="s">
        <v>1818</v>
      </c>
      <c r="H230" s="106" t="s">
        <v>3033</v>
      </c>
      <c r="I230" s="108"/>
    </row>
    <row r="231" spans="1:9" ht="21.75" customHeight="1">
      <c r="A231" s="86">
        <v>218</v>
      </c>
      <c r="B231" s="107" t="s">
        <v>3265</v>
      </c>
      <c r="C231" s="92">
        <v>23962</v>
      </c>
      <c r="D231" s="91" t="s">
        <v>1815</v>
      </c>
      <c r="E231" s="106"/>
      <c r="F231" s="91" t="s">
        <v>1816</v>
      </c>
      <c r="G231" s="91" t="s">
        <v>1818</v>
      </c>
      <c r="H231" s="106" t="s">
        <v>3033</v>
      </c>
      <c r="I231" s="108"/>
    </row>
    <row r="232" spans="1:9" ht="21.75" customHeight="1">
      <c r="A232" s="86">
        <v>219</v>
      </c>
      <c r="B232" s="107" t="s">
        <v>3266</v>
      </c>
      <c r="C232" s="92">
        <v>30091</v>
      </c>
      <c r="D232" s="91" t="s">
        <v>1815</v>
      </c>
      <c r="E232" s="106"/>
      <c r="F232" s="91" t="s">
        <v>1816</v>
      </c>
      <c r="G232" s="91" t="s">
        <v>1817</v>
      </c>
      <c r="H232" s="106" t="s">
        <v>3033</v>
      </c>
      <c r="I232" s="108"/>
    </row>
    <row r="233" spans="1:9" ht="21.75" customHeight="1">
      <c r="A233" s="86">
        <v>220</v>
      </c>
      <c r="B233" s="107" t="s">
        <v>3267</v>
      </c>
      <c r="C233" s="92">
        <v>18537</v>
      </c>
      <c r="D233" s="91" t="s">
        <v>1815</v>
      </c>
      <c r="E233" s="106"/>
      <c r="F233" s="91" t="s">
        <v>1816</v>
      </c>
      <c r="G233" s="91" t="s">
        <v>1818</v>
      </c>
      <c r="H233" s="106" t="s">
        <v>3033</v>
      </c>
      <c r="I233" s="108"/>
    </row>
    <row r="234" spans="1:9" ht="21.75" customHeight="1">
      <c r="A234" s="86">
        <v>221</v>
      </c>
      <c r="B234" s="107" t="s">
        <v>3268</v>
      </c>
      <c r="C234" s="92">
        <v>35380</v>
      </c>
      <c r="D234" s="91" t="s">
        <v>1815</v>
      </c>
      <c r="E234" s="106"/>
      <c r="F234" s="91" t="s">
        <v>1816</v>
      </c>
      <c r="G234" s="91" t="s">
        <v>1818</v>
      </c>
      <c r="H234" s="106" t="s">
        <v>3033</v>
      </c>
      <c r="I234" s="108"/>
    </row>
    <row r="235" spans="1:9" ht="21.75" customHeight="1">
      <c r="A235" s="86">
        <v>222</v>
      </c>
      <c r="B235" s="107" t="s">
        <v>3269</v>
      </c>
      <c r="C235" s="92">
        <v>24429</v>
      </c>
      <c r="D235" s="91" t="s">
        <v>1815</v>
      </c>
      <c r="E235" s="106"/>
      <c r="F235" s="91" t="s">
        <v>1816</v>
      </c>
      <c r="G235" s="91" t="s">
        <v>1818</v>
      </c>
      <c r="H235" s="106" t="s">
        <v>3033</v>
      </c>
      <c r="I235" s="108"/>
    </row>
    <row r="236" spans="1:9" ht="21.75" customHeight="1">
      <c r="A236" s="86">
        <v>223</v>
      </c>
      <c r="B236" s="107" t="s">
        <v>3270</v>
      </c>
      <c r="C236" s="92">
        <v>30310</v>
      </c>
      <c r="D236" s="91"/>
      <c r="E236" s="106" t="s">
        <v>1815</v>
      </c>
      <c r="F236" s="91" t="s">
        <v>1816</v>
      </c>
      <c r="G236" s="91" t="s">
        <v>1818</v>
      </c>
      <c r="H236" s="106" t="s">
        <v>3033</v>
      </c>
      <c r="I236" s="108"/>
    </row>
    <row r="237" spans="1:9" ht="21.75" customHeight="1">
      <c r="A237" s="86">
        <v>224</v>
      </c>
      <c r="B237" s="107" t="s">
        <v>3271</v>
      </c>
      <c r="C237" s="92">
        <v>27455</v>
      </c>
      <c r="D237" s="91" t="s">
        <v>1815</v>
      </c>
      <c r="E237" s="106"/>
      <c r="F237" s="91" t="s">
        <v>1816</v>
      </c>
      <c r="G237" s="91" t="s">
        <v>1818</v>
      </c>
      <c r="H237" s="106" t="s">
        <v>3033</v>
      </c>
      <c r="I237" s="108"/>
    </row>
    <row r="238" spans="1:9" ht="21.75" customHeight="1">
      <c r="A238" s="86">
        <v>225</v>
      </c>
      <c r="B238" s="107" t="s">
        <v>3272</v>
      </c>
      <c r="C238" s="92">
        <v>30023</v>
      </c>
      <c r="D238" s="91" t="s">
        <v>1815</v>
      </c>
      <c r="E238" s="106"/>
      <c r="F238" s="91" t="s">
        <v>1887</v>
      </c>
      <c r="G238" s="91" t="s">
        <v>1818</v>
      </c>
      <c r="H238" s="106" t="s">
        <v>3033</v>
      </c>
      <c r="I238" s="108"/>
    </row>
    <row r="239" spans="1:9" ht="21.75" customHeight="1">
      <c r="A239" s="86">
        <v>226</v>
      </c>
      <c r="B239" s="107" t="s">
        <v>3273</v>
      </c>
      <c r="C239" s="92">
        <v>21449</v>
      </c>
      <c r="D239" s="91" t="s">
        <v>1815</v>
      </c>
      <c r="E239" s="106"/>
      <c r="F239" s="91" t="s">
        <v>1816</v>
      </c>
      <c r="G239" s="91" t="s">
        <v>1818</v>
      </c>
      <c r="H239" s="106" t="s">
        <v>3033</v>
      </c>
      <c r="I239" s="108"/>
    </row>
    <row r="240" spans="1:9" ht="21.75" customHeight="1">
      <c r="A240" s="86">
        <v>227</v>
      </c>
      <c r="B240" s="107" t="s">
        <v>3274</v>
      </c>
      <c r="C240" s="92">
        <v>22133</v>
      </c>
      <c r="D240" s="91" t="s">
        <v>1815</v>
      </c>
      <c r="E240" s="106"/>
      <c r="F240" s="91" t="s">
        <v>1816</v>
      </c>
      <c r="G240" s="91" t="s">
        <v>1818</v>
      </c>
      <c r="H240" s="106" t="s">
        <v>3033</v>
      </c>
      <c r="I240" s="108"/>
    </row>
    <row r="241" spans="1:9" ht="21.75" customHeight="1">
      <c r="A241" s="86">
        <v>228</v>
      </c>
      <c r="B241" s="107" t="s">
        <v>3275</v>
      </c>
      <c r="C241" s="92">
        <v>19695</v>
      </c>
      <c r="D241" s="91" t="s">
        <v>1815</v>
      </c>
      <c r="E241" s="106"/>
      <c r="F241" s="91" t="s">
        <v>1887</v>
      </c>
      <c r="G241" s="91" t="s">
        <v>1818</v>
      </c>
      <c r="H241" s="106" t="s">
        <v>3033</v>
      </c>
      <c r="I241" s="108"/>
    </row>
    <row r="242" spans="1:9" ht="21.75" customHeight="1">
      <c r="A242" s="86">
        <v>229</v>
      </c>
      <c r="B242" s="107" t="s">
        <v>3276</v>
      </c>
      <c r="C242" s="92">
        <v>22268</v>
      </c>
      <c r="D242" s="91" t="s">
        <v>1815</v>
      </c>
      <c r="E242" s="106"/>
      <c r="F242" s="91" t="s">
        <v>1816</v>
      </c>
      <c r="G242" s="91" t="s">
        <v>1818</v>
      </c>
      <c r="H242" s="106" t="s">
        <v>3033</v>
      </c>
      <c r="I242" s="108"/>
    </row>
    <row r="243" spans="1:9" ht="21.75" customHeight="1">
      <c r="A243" s="86">
        <v>230</v>
      </c>
      <c r="B243" s="107" t="s">
        <v>3277</v>
      </c>
      <c r="C243" s="92">
        <v>22314</v>
      </c>
      <c r="D243" s="91" t="s">
        <v>1815</v>
      </c>
      <c r="E243" s="106"/>
      <c r="F243" s="91" t="s">
        <v>1887</v>
      </c>
      <c r="G243" s="91" t="s">
        <v>1818</v>
      </c>
      <c r="H243" s="106" t="s">
        <v>3033</v>
      </c>
      <c r="I243" s="108"/>
    </row>
    <row r="244" spans="1:9" ht="21.75" customHeight="1">
      <c r="A244" s="86">
        <v>231</v>
      </c>
      <c r="B244" s="107" t="s">
        <v>3278</v>
      </c>
      <c r="C244" s="92">
        <v>32682</v>
      </c>
      <c r="D244" s="91" t="s">
        <v>1815</v>
      </c>
      <c r="E244" s="106"/>
      <c r="F244" s="91" t="s">
        <v>1816</v>
      </c>
      <c r="G244" s="91" t="s">
        <v>1818</v>
      </c>
      <c r="H244" s="106" t="s">
        <v>3033</v>
      </c>
      <c r="I244" s="108"/>
    </row>
    <row r="245" spans="1:9" ht="21.75" customHeight="1">
      <c r="A245" s="86">
        <v>232</v>
      </c>
      <c r="B245" s="107" t="s">
        <v>3279</v>
      </c>
      <c r="C245" s="92">
        <v>18994</v>
      </c>
      <c r="D245" s="91"/>
      <c r="E245" s="106" t="s">
        <v>1815</v>
      </c>
      <c r="F245" s="91" t="s">
        <v>1864</v>
      </c>
      <c r="G245" s="91" t="s">
        <v>1818</v>
      </c>
      <c r="H245" s="106" t="s">
        <v>3033</v>
      </c>
      <c r="I245" s="108"/>
    </row>
    <row r="246" spans="1:9" ht="21.75" customHeight="1">
      <c r="A246" s="86">
        <v>233</v>
      </c>
      <c r="B246" s="107" t="s">
        <v>3280</v>
      </c>
      <c r="C246" s="92">
        <v>32031</v>
      </c>
      <c r="D246" s="91" t="s">
        <v>1815</v>
      </c>
      <c r="E246" s="106"/>
      <c r="F246" s="91" t="s">
        <v>1816</v>
      </c>
      <c r="G246" s="91" t="s">
        <v>1867</v>
      </c>
      <c r="H246" s="106" t="s">
        <v>3033</v>
      </c>
      <c r="I246" s="108"/>
    </row>
    <row r="247" spans="1:9" ht="21.75" customHeight="1">
      <c r="A247" s="86">
        <v>234</v>
      </c>
      <c r="B247" s="107" t="s">
        <v>3281</v>
      </c>
      <c r="C247" s="92">
        <v>23743</v>
      </c>
      <c r="D247" s="91" t="s">
        <v>1815</v>
      </c>
      <c r="E247" s="106"/>
      <c r="F247" s="91" t="s">
        <v>1816</v>
      </c>
      <c r="G247" s="91" t="s">
        <v>1818</v>
      </c>
      <c r="H247" s="106" t="s">
        <v>3033</v>
      </c>
      <c r="I247" s="108"/>
    </row>
    <row r="248" spans="1:9" ht="21.75" customHeight="1">
      <c r="A248" s="86">
        <v>235</v>
      </c>
      <c r="B248" s="107" t="s">
        <v>3282</v>
      </c>
      <c r="C248" s="92">
        <v>17993</v>
      </c>
      <c r="D248" s="91"/>
      <c r="E248" s="106" t="s">
        <v>1815</v>
      </c>
      <c r="F248" s="91" t="s">
        <v>1816</v>
      </c>
      <c r="G248" s="91" t="s">
        <v>1818</v>
      </c>
      <c r="H248" s="106" t="s">
        <v>3033</v>
      </c>
      <c r="I248" s="108"/>
    </row>
    <row r="249" spans="1:9" ht="21.75" customHeight="1">
      <c r="A249" s="86">
        <v>236</v>
      </c>
      <c r="B249" s="107" t="s">
        <v>3058</v>
      </c>
      <c r="C249" s="92">
        <v>26543</v>
      </c>
      <c r="D249" s="91" t="s">
        <v>1815</v>
      </c>
      <c r="E249" s="106"/>
      <c r="F249" s="91" t="s">
        <v>1816</v>
      </c>
      <c r="G249" s="91" t="s">
        <v>1818</v>
      </c>
      <c r="H249" s="106" t="s">
        <v>3033</v>
      </c>
      <c r="I249" s="108"/>
    </row>
    <row r="250" spans="1:9" ht="21.75" customHeight="1">
      <c r="A250" s="86">
        <v>237</v>
      </c>
      <c r="B250" s="107" t="s">
        <v>3283</v>
      </c>
      <c r="C250" s="92">
        <v>23012</v>
      </c>
      <c r="D250" s="91" t="s">
        <v>1815</v>
      </c>
      <c r="E250" s="106"/>
      <c r="F250" s="91" t="s">
        <v>1816</v>
      </c>
      <c r="G250" s="91" t="s">
        <v>1818</v>
      </c>
      <c r="H250" s="106" t="s">
        <v>3033</v>
      </c>
      <c r="I250" s="108"/>
    </row>
    <row r="251" spans="1:9" ht="21.75" customHeight="1">
      <c r="A251" s="86">
        <v>238</v>
      </c>
      <c r="B251" s="107" t="s">
        <v>3284</v>
      </c>
      <c r="C251" s="92">
        <v>20923</v>
      </c>
      <c r="D251" s="91" t="s">
        <v>1815</v>
      </c>
      <c r="E251" s="106"/>
      <c r="F251" s="91" t="s">
        <v>1816</v>
      </c>
      <c r="G251" s="91" t="s">
        <v>1818</v>
      </c>
      <c r="H251" s="106" t="s">
        <v>3033</v>
      </c>
      <c r="I251" s="108"/>
    </row>
    <row r="252" spans="1:9" ht="21.75" customHeight="1">
      <c r="A252" s="86">
        <v>239</v>
      </c>
      <c r="B252" s="107" t="s">
        <v>3285</v>
      </c>
      <c r="C252" s="92">
        <v>18278</v>
      </c>
      <c r="D252" s="91" t="s">
        <v>1815</v>
      </c>
      <c r="E252" s="106"/>
      <c r="F252" s="91" t="s">
        <v>1816</v>
      </c>
      <c r="G252" s="91" t="s">
        <v>1863</v>
      </c>
      <c r="H252" s="106" t="s">
        <v>3033</v>
      </c>
      <c r="I252" s="108"/>
    </row>
    <row r="253" spans="1:9" ht="21.75" customHeight="1">
      <c r="A253" s="86">
        <v>240</v>
      </c>
      <c r="B253" s="107" t="s">
        <v>2322</v>
      </c>
      <c r="C253" s="92">
        <v>30205</v>
      </c>
      <c r="D253" s="91" t="s">
        <v>1815</v>
      </c>
      <c r="E253" s="106"/>
      <c r="F253" s="91" t="s">
        <v>1816</v>
      </c>
      <c r="G253" s="91" t="s">
        <v>1867</v>
      </c>
      <c r="H253" s="106" t="s">
        <v>3033</v>
      </c>
      <c r="I253" s="108"/>
    </row>
    <row r="254" spans="1:9" ht="21.75" customHeight="1">
      <c r="A254" s="86">
        <v>241</v>
      </c>
      <c r="B254" s="107" t="s">
        <v>3286</v>
      </c>
      <c r="C254" s="92">
        <v>33404</v>
      </c>
      <c r="D254" s="91" t="s">
        <v>1815</v>
      </c>
      <c r="E254" s="106"/>
      <c r="F254" s="91" t="s">
        <v>1816</v>
      </c>
      <c r="G254" s="91" t="s">
        <v>1818</v>
      </c>
      <c r="H254" s="106" t="s">
        <v>3033</v>
      </c>
      <c r="I254" s="108"/>
    </row>
    <row r="255" spans="1:9" ht="21.75" customHeight="1">
      <c r="A255" s="86">
        <v>242</v>
      </c>
      <c r="B255" s="107" t="s">
        <v>3287</v>
      </c>
      <c r="C255" s="92">
        <v>32061</v>
      </c>
      <c r="D255" s="91" t="s">
        <v>1815</v>
      </c>
      <c r="E255" s="106"/>
      <c r="F255" s="91" t="s">
        <v>1816</v>
      </c>
      <c r="G255" s="91" t="s">
        <v>1818</v>
      </c>
      <c r="H255" s="106" t="s">
        <v>3033</v>
      </c>
      <c r="I255" s="108"/>
    </row>
    <row r="256" spans="1:9" ht="21.75" customHeight="1">
      <c r="A256" s="86">
        <v>243</v>
      </c>
      <c r="B256" s="107" t="s">
        <v>3288</v>
      </c>
      <c r="C256" s="92">
        <v>22616</v>
      </c>
      <c r="D256" s="91" t="s">
        <v>1815</v>
      </c>
      <c r="E256" s="106"/>
      <c r="F256" s="91" t="s">
        <v>1816</v>
      </c>
      <c r="G256" s="91" t="s">
        <v>1818</v>
      </c>
      <c r="H256" s="106" t="s">
        <v>3033</v>
      </c>
      <c r="I256" s="108"/>
    </row>
    <row r="257" spans="1:9" ht="21.75" customHeight="1">
      <c r="A257" s="86">
        <v>244</v>
      </c>
      <c r="B257" s="107" t="s">
        <v>3289</v>
      </c>
      <c r="C257" s="92">
        <v>30794</v>
      </c>
      <c r="D257" s="91" t="s">
        <v>1815</v>
      </c>
      <c r="E257" s="106"/>
      <c r="F257" s="91" t="s">
        <v>1816</v>
      </c>
      <c r="G257" s="91" t="s">
        <v>1818</v>
      </c>
      <c r="H257" s="106" t="s">
        <v>3033</v>
      </c>
      <c r="I257" s="108"/>
    </row>
    <row r="258" spans="1:9" ht="21.75" customHeight="1">
      <c r="A258" s="86">
        <v>245</v>
      </c>
      <c r="B258" s="107" t="s">
        <v>2899</v>
      </c>
      <c r="C258" s="92">
        <v>28825</v>
      </c>
      <c r="D258" s="91"/>
      <c r="E258" s="106" t="s">
        <v>1815</v>
      </c>
      <c r="F258" s="91" t="s">
        <v>1816</v>
      </c>
      <c r="G258" s="91" t="s">
        <v>1818</v>
      </c>
      <c r="H258" s="106" t="s">
        <v>3033</v>
      </c>
      <c r="I258" s="108"/>
    </row>
    <row r="259" spans="1:9" ht="21.75" customHeight="1">
      <c r="A259" s="86">
        <v>246</v>
      </c>
      <c r="B259" s="107" t="s">
        <v>3290</v>
      </c>
      <c r="C259" s="92">
        <v>27940</v>
      </c>
      <c r="D259" s="91" t="s">
        <v>1815</v>
      </c>
      <c r="E259" s="106"/>
      <c r="F259" s="91" t="s">
        <v>1816</v>
      </c>
      <c r="G259" s="91" t="s">
        <v>1818</v>
      </c>
      <c r="H259" s="106" t="s">
        <v>3033</v>
      </c>
      <c r="I259" s="108"/>
    </row>
    <row r="260" spans="1:9" ht="21.75" customHeight="1">
      <c r="A260" s="86">
        <v>247</v>
      </c>
      <c r="B260" s="107" t="s">
        <v>3291</v>
      </c>
      <c r="C260" s="92">
        <v>18994</v>
      </c>
      <c r="D260" s="91" t="s">
        <v>1815</v>
      </c>
      <c r="E260" s="106"/>
      <c r="F260" s="91" t="s">
        <v>1816</v>
      </c>
      <c r="G260" s="91" t="s">
        <v>1818</v>
      </c>
      <c r="H260" s="106" t="s">
        <v>3033</v>
      </c>
      <c r="I260" s="108"/>
    </row>
    <row r="261" spans="1:9" ht="21.75" customHeight="1">
      <c r="A261" s="86">
        <v>248</v>
      </c>
      <c r="B261" s="107" t="s">
        <v>3292</v>
      </c>
      <c r="C261" s="92">
        <v>21707</v>
      </c>
      <c r="D261" s="91" t="s">
        <v>1815</v>
      </c>
      <c r="E261" s="106"/>
      <c r="F261" s="91" t="s">
        <v>1816</v>
      </c>
      <c r="G261" s="91" t="s">
        <v>1818</v>
      </c>
      <c r="H261" s="106" t="s">
        <v>3033</v>
      </c>
      <c r="I261" s="108"/>
    </row>
    <row r="262" spans="1:9" ht="21.75" customHeight="1">
      <c r="A262" s="86">
        <v>249</v>
      </c>
      <c r="B262" s="107" t="s">
        <v>3293</v>
      </c>
      <c r="C262" s="92">
        <v>21300</v>
      </c>
      <c r="D262" s="91"/>
      <c r="E262" s="106" t="s">
        <v>1815</v>
      </c>
      <c r="F262" s="91" t="s">
        <v>1816</v>
      </c>
      <c r="G262" s="91" t="s">
        <v>1818</v>
      </c>
      <c r="H262" s="106" t="s">
        <v>3033</v>
      </c>
      <c r="I262" s="108"/>
    </row>
    <row r="263" spans="1:9" ht="21.75" customHeight="1">
      <c r="A263" s="86">
        <v>250</v>
      </c>
      <c r="B263" s="107" t="s">
        <v>3294</v>
      </c>
      <c r="C263" s="92">
        <v>29655</v>
      </c>
      <c r="D263" s="91" t="s">
        <v>1815</v>
      </c>
      <c r="E263" s="106"/>
      <c r="F263" s="91" t="s">
        <v>1887</v>
      </c>
      <c r="G263" s="91" t="s">
        <v>1818</v>
      </c>
      <c r="H263" s="106" t="s">
        <v>3033</v>
      </c>
      <c r="I263" s="108"/>
    </row>
    <row r="264" spans="1:9" ht="21.75" customHeight="1">
      <c r="A264" s="86">
        <v>251</v>
      </c>
      <c r="B264" s="107" t="s">
        <v>3295</v>
      </c>
      <c r="C264" s="92">
        <v>30826</v>
      </c>
      <c r="D264" s="91" t="s">
        <v>1815</v>
      </c>
      <c r="E264" s="106"/>
      <c r="F264" s="91" t="s">
        <v>1816</v>
      </c>
      <c r="G264" s="91" t="s">
        <v>1818</v>
      </c>
      <c r="H264" s="106" t="s">
        <v>3033</v>
      </c>
      <c r="I264" s="108"/>
    </row>
    <row r="265" spans="1:9" ht="21.75" customHeight="1">
      <c r="A265" s="86">
        <v>252</v>
      </c>
      <c r="B265" s="107" t="s">
        <v>3296</v>
      </c>
      <c r="C265" s="92">
        <v>31298</v>
      </c>
      <c r="D265" s="91" t="s">
        <v>1815</v>
      </c>
      <c r="E265" s="106"/>
      <c r="F265" s="91" t="s">
        <v>1816</v>
      </c>
      <c r="G265" s="91" t="s">
        <v>1818</v>
      </c>
      <c r="H265" s="106" t="s">
        <v>3033</v>
      </c>
      <c r="I265" s="108"/>
    </row>
    <row r="266" spans="1:9" ht="21.75" customHeight="1">
      <c r="A266" s="86">
        <v>253</v>
      </c>
      <c r="B266" s="107" t="s">
        <v>3297</v>
      </c>
      <c r="C266" s="92">
        <v>23511</v>
      </c>
      <c r="D266" s="91"/>
      <c r="E266" s="106" t="s">
        <v>1815</v>
      </c>
      <c r="F266" s="91" t="s">
        <v>1816</v>
      </c>
      <c r="G266" s="91" t="s">
        <v>1818</v>
      </c>
      <c r="H266" s="106" t="s">
        <v>3033</v>
      </c>
      <c r="I266" s="108"/>
    </row>
    <row r="267" spans="1:9" ht="21.75" customHeight="1">
      <c r="A267" s="86">
        <v>254</v>
      </c>
      <c r="B267" s="107" t="s">
        <v>3298</v>
      </c>
      <c r="C267" s="92">
        <v>26536</v>
      </c>
      <c r="D267" s="91" t="s">
        <v>1815</v>
      </c>
      <c r="E267" s="106"/>
      <c r="F267" s="91" t="s">
        <v>1816</v>
      </c>
      <c r="G267" s="91" t="s">
        <v>1818</v>
      </c>
      <c r="H267" s="106" t="s">
        <v>3033</v>
      </c>
      <c r="I267" s="108"/>
    </row>
    <row r="268" spans="1:9" ht="21.75" customHeight="1">
      <c r="A268" s="86">
        <v>255</v>
      </c>
      <c r="B268" s="107" t="s">
        <v>3299</v>
      </c>
      <c r="C268" s="92">
        <v>27618</v>
      </c>
      <c r="D268" s="91" t="s">
        <v>1815</v>
      </c>
      <c r="E268" s="106"/>
      <c r="F268" s="91" t="s">
        <v>1816</v>
      </c>
      <c r="G268" s="91" t="s">
        <v>1818</v>
      </c>
      <c r="H268" s="106" t="s">
        <v>3033</v>
      </c>
      <c r="I268" s="108"/>
    </row>
    <row r="269" spans="1:9" s="15" customFormat="1" ht="21.75" customHeight="1">
      <c r="A269" s="86">
        <v>256</v>
      </c>
      <c r="B269" s="107" t="s">
        <v>3195</v>
      </c>
      <c r="C269" s="92">
        <v>21587</v>
      </c>
      <c r="D269" s="91" t="s">
        <v>1815</v>
      </c>
      <c r="E269" s="106"/>
      <c r="F269" s="91" t="s">
        <v>1816</v>
      </c>
      <c r="G269" s="91" t="s">
        <v>1818</v>
      </c>
      <c r="H269" s="106" t="s">
        <v>3033</v>
      </c>
      <c r="I269" s="108"/>
    </row>
    <row r="270" spans="1:9" ht="21.75" customHeight="1">
      <c r="A270" s="86">
        <v>257</v>
      </c>
      <c r="B270" s="107" t="s">
        <v>3300</v>
      </c>
      <c r="C270" s="91">
        <v>1992</v>
      </c>
      <c r="D270" s="91" t="s">
        <v>1815</v>
      </c>
      <c r="E270" s="106"/>
      <c r="F270" s="91" t="s">
        <v>1816</v>
      </c>
      <c r="G270" s="91" t="s">
        <v>1817</v>
      </c>
      <c r="H270" s="106" t="s">
        <v>3033</v>
      </c>
      <c r="I270" s="108"/>
    </row>
    <row r="271" spans="1:9" ht="21.75" customHeight="1">
      <c r="A271" s="86">
        <v>258</v>
      </c>
      <c r="B271" s="107" t="s">
        <v>3301</v>
      </c>
      <c r="C271" s="92">
        <v>15863</v>
      </c>
      <c r="D271" s="91" t="s">
        <v>1815</v>
      </c>
      <c r="E271" s="106"/>
      <c r="F271" s="91" t="s">
        <v>1816</v>
      </c>
      <c r="G271" s="91" t="s">
        <v>1863</v>
      </c>
      <c r="H271" s="106" t="s">
        <v>3033</v>
      </c>
      <c r="I271" s="108"/>
    </row>
    <row r="272" spans="1:9" ht="21.75" customHeight="1">
      <c r="A272" s="86">
        <v>259</v>
      </c>
      <c r="B272" s="107" t="s">
        <v>3302</v>
      </c>
      <c r="C272" s="92">
        <v>29191</v>
      </c>
      <c r="D272" s="91"/>
      <c r="E272" s="106" t="s">
        <v>1815</v>
      </c>
      <c r="F272" s="91" t="s">
        <v>1816</v>
      </c>
      <c r="G272" s="91" t="s">
        <v>1817</v>
      </c>
      <c r="H272" s="106" t="s">
        <v>3033</v>
      </c>
      <c r="I272" s="108"/>
    </row>
    <row r="273" spans="1:9" ht="21.75" customHeight="1">
      <c r="A273" s="86">
        <v>260</v>
      </c>
      <c r="B273" s="107" t="s">
        <v>3303</v>
      </c>
      <c r="C273" s="92">
        <v>26110</v>
      </c>
      <c r="D273" s="91"/>
      <c r="E273" s="106" t="s">
        <v>1815</v>
      </c>
      <c r="F273" s="91" t="s">
        <v>1816</v>
      </c>
      <c r="G273" s="91" t="s">
        <v>1821</v>
      </c>
      <c r="H273" s="106" t="s">
        <v>3033</v>
      </c>
      <c r="I273" s="108"/>
    </row>
    <row r="274" spans="1:9" ht="21.75" customHeight="1">
      <c r="A274" s="86">
        <v>261</v>
      </c>
      <c r="B274" s="107" t="s">
        <v>3304</v>
      </c>
      <c r="C274" s="92">
        <v>29185</v>
      </c>
      <c r="D274" s="91" t="s">
        <v>1815</v>
      </c>
      <c r="E274" s="106"/>
      <c r="F274" s="91" t="s">
        <v>1816</v>
      </c>
      <c r="G274" s="91" t="s">
        <v>1818</v>
      </c>
      <c r="H274" s="106" t="s">
        <v>3033</v>
      </c>
      <c r="I274" s="108"/>
    </row>
    <row r="275" spans="1:9" ht="21.75" customHeight="1">
      <c r="A275" s="86">
        <v>262</v>
      </c>
      <c r="B275" s="107" t="s">
        <v>3305</v>
      </c>
      <c r="C275" s="92">
        <v>32406</v>
      </c>
      <c r="D275" s="91" t="s">
        <v>1815</v>
      </c>
      <c r="E275" s="106"/>
      <c r="F275" s="91" t="s">
        <v>1816</v>
      </c>
      <c r="G275" s="91" t="s">
        <v>1818</v>
      </c>
      <c r="H275" s="106" t="s">
        <v>3033</v>
      </c>
      <c r="I275" s="108"/>
    </row>
    <row r="276" spans="1:9" ht="21.75" customHeight="1">
      <c r="A276" s="86">
        <v>263</v>
      </c>
      <c r="B276" s="107" t="s">
        <v>3306</v>
      </c>
      <c r="C276" s="92">
        <v>31673</v>
      </c>
      <c r="D276" s="91" t="s">
        <v>1815</v>
      </c>
      <c r="E276" s="106"/>
      <c r="F276" s="91" t="s">
        <v>1816</v>
      </c>
      <c r="G276" s="91" t="s">
        <v>1818</v>
      </c>
      <c r="H276" s="106" t="s">
        <v>3033</v>
      </c>
      <c r="I276" s="108"/>
    </row>
    <row r="277" spans="1:9" ht="21.75" customHeight="1">
      <c r="A277" s="86">
        <v>264</v>
      </c>
      <c r="B277" s="107" t="s">
        <v>3307</v>
      </c>
      <c r="C277" s="92">
        <v>25914</v>
      </c>
      <c r="D277" s="91" t="s">
        <v>1815</v>
      </c>
      <c r="E277" s="106"/>
      <c r="F277" s="91" t="s">
        <v>1816</v>
      </c>
      <c r="G277" s="91" t="s">
        <v>1818</v>
      </c>
      <c r="H277" s="106" t="s">
        <v>3033</v>
      </c>
      <c r="I277" s="108"/>
    </row>
    <row r="278" spans="1:9" ht="21.75" customHeight="1">
      <c r="A278" s="86">
        <v>265</v>
      </c>
      <c r="B278" s="107" t="s">
        <v>3308</v>
      </c>
      <c r="C278" s="92">
        <v>19226</v>
      </c>
      <c r="D278" s="91"/>
      <c r="E278" s="106" t="s">
        <v>1815</v>
      </c>
      <c r="F278" s="91" t="s">
        <v>1816</v>
      </c>
      <c r="G278" s="91" t="s">
        <v>1818</v>
      </c>
      <c r="H278" s="106" t="s">
        <v>3033</v>
      </c>
      <c r="I278" s="108"/>
    </row>
    <row r="279" spans="1:9" ht="21.75" customHeight="1">
      <c r="A279" s="86">
        <v>266</v>
      </c>
      <c r="B279" s="107" t="s">
        <v>3309</v>
      </c>
      <c r="C279" s="92">
        <v>26665</v>
      </c>
      <c r="D279" s="91" t="s">
        <v>1815</v>
      </c>
      <c r="E279" s="106"/>
      <c r="F279" s="91" t="s">
        <v>1816</v>
      </c>
      <c r="G279" s="91" t="s">
        <v>1818</v>
      </c>
      <c r="H279" s="106" t="s">
        <v>3033</v>
      </c>
      <c r="I279" s="108"/>
    </row>
    <row r="280" spans="1:9" ht="21.75" customHeight="1">
      <c r="A280" s="86">
        <v>267</v>
      </c>
      <c r="B280" s="107" t="s">
        <v>3310</v>
      </c>
      <c r="C280" s="91" t="s">
        <v>3311</v>
      </c>
      <c r="D280" s="91" t="s">
        <v>1815</v>
      </c>
      <c r="E280" s="106"/>
      <c r="F280" s="91" t="s">
        <v>1816</v>
      </c>
      <c r="G280" s="91" t="s">
        <v>3076</v>
      </c>
      <c r="H280" s="106" t="s">
        <v>3033</v>
      </c>
      <c r="I280" s="108"/>
    </row>
    <row r="281" spans="1:9" s="15" customFormat="1" ht="21.75" customHeight="1">
      <c r="A281" s="86">
        <v>268</v>
      </c>
      <c r="B281" s="107" t="s">
        <v>3312</v>
      </c>
      <c r="C281" s="91" t="s">
        <v>3313</v>
      </c>
      <c r="D281" s="91" t="s">
        <v>1815</v>
      </c>
      <c r="E281" s="106"/>
      <c r="F281" s="91" t="s">
        <v>1816</v>
      </c>
      <c r="G281" s="91" t="s">
        <v>1818</v>
      </c>
      <c r="H281" s="106" t="s">
        <v>3033</v>
      </c>
      <c r="I281" s="108"/>
    </row>
    <row r="282" spans="1:9" ht="21.75" customHeight="1">
      <c r="A282" s="86">
        <v>269</v>
      </c>
      <c r="B282" s="107" t="s">
        <v>3314</v>
      </c>
      <c r="C282" s="92">
        <v>33411</v>
      </c>
      <c r="D282" s="91"/>
      <c r="E282" s="106" t="s">
        <v>1815</v>
      </c>
      <c r="F282" s="91" t="s">
        <v>1816</v>
      </c>
      <c r="G282" s="91" t="s">
        <v>1818</v>
      </c>
      <c r="H282" s="106" t="s">
        <v>3033</v>
      </c>
      <c r="I282" s="108"/>
    </row>
    <row r="283" spans="1:9" ht="21.75" customHeight="1">
      <c r="A283" s="86">
        <v>270</v>
      </c>
      <c r="B283" s="107" t="s">
        <v>3315</v>
      </c>
      <c r="C283" s="92">
        <v>21053</v>
      </c>
      <c r="D283" s="91" t="s">
        <v>1815</v>
      </c>
      <c r="E283" s="106"/>
      <c r="F283" s="91" t="s">
        <v>1816</v>
      </c>
      <c r="G283" s="91" t="s">
        <v>1818</v>
      </c>
      <c r="H283" s="106" t="s">
        <v>3033</v>
      </c>
      <c r="I283" s="108"/>
    </row>
    <row r="284" spans="1:9" s="15" customFormat="1" ht="21.75" customHeight="1">
      <c r="A284" s="86">
        <v>271</v>
      </c>
      <c r="B284" s="107" t="s">
        <v>3316</v>
      </c>
      <c r="C284" s="91" t="s">
        <v>3317</v>
      </c>
      <c r="D284" s="91" t="s">
        <v>1815</v>
      </c>
      <c r="E284" s="106"/>
      <c r="F284" s="91" t="s">
        <v>1816</v>
      </c>
      <c r="G284" s="91" t="s">
        <v>1818</v>
      </c>
      <c r="H284" s="106" t="s">
        <v>3033</v>
      </c>
      <c r="I284" s="108"/>
    </row>
    <row r="285" spans="1:9" ht="21.75" customHeight="1">
      <c r="A285" s="86">
        <v>272</v>
      </c>
      <c r="B285" s="107" t="s">
        <v>3318</v>
      </c>
      <c r="C285" s="92">
        <v>20780</v>
      </c>
      <c r="D285" s="91" t="s">
        <v>1815</v>
      </c>
      <c r="E285" s="106"/>
      <c r="F285" s="91" t="s">
        <v>1816</v>
      </c>
      <c r="G285" s="91" t="s">
        <v>1818</v>
      </c>
      <c r="H285" s="106" t="s">
        <v>3033</v>
      </c>
      <c r="I285" s="108"/>
    </row>
    <row r="286" spans="1:9" ht="21.75" customHeight="1">
      <c r="A286" s="86">
        <v>273</v>
      </c>
      <c r="B286" s="107" t="s">
        <v>3319</v>
      </c>
      <c r="C286" s="92">
        <v>17334</v>
      </c>
      <c r="D286" s="91" t="s">
        <v>1815</v>
      </c>
      <c r="E286" s="106"/>
      <c r="F286" s="91" t="s">
        <v>1816</v>
      </c>
      <c r="G286" s="91" t="s">
        <v>1818</v>
      </c>
      <c r="H286" s="106" t="s">
        <v>3033</v>
      </c>
      <c r="I286" s="108"/>
    </row>
    <row r="287" spans="1:9" ht="21.75" customHeight="1">
      <c r="A287" s="86">
        <v>274</v>
      </c>
      <c r="B287" s="107" t="s">
        <v>3320</v>
      </c>
      <c r="C287" s="91" t="s">
        <v>3321</v>
      </c>
      <c r="D287" s="91" t="s">
        <v>1815</v>
      </c>
      <c r="E287" s="106"/>
      <c r="F287" s="91" t="s">
        <v>1887</v>
      </c>
      <c r="G287" s="91" t="s">
        <v>1818</v>
      </c>
      <c r="H287" s="106" t="s">
        <v>3033</v>
      </c>
      <c r="I287" s="108"/>
    </row>
    <row r="288" spans="1:9" ht="21.75" customHeight="1">
      <c r="A288" s="86">
        <v>275</v>
      </c>
      <c r="B288" s="107" t="s">
        <v>3322</v>
      </c>
      <c r="C288" s="92">
        <v>21786</v>
      </c>
      <c r="D288" s="91" t="s">
        <v>1815</v>
      </c>
      <c r="E288" s="106"/>
      <c r="F288" s="91" t="s">
        <v>1887</v>
      </c>
      <c r="G288" s="91" t="s">
        <v>1818</v>
      </c>
      <c r="H288" s="106" t="s">
        <v>3033</v>
      </c>
      <c r="I288" s="108"/>
    </row>
    <row r="289" spans="1:9" ht="21.75" customHeight="1">
      <c r="A289" s="86">
        <v>276</v>
      </c>
      <c r="B289" s="107" t="s">
        <v>3323</v>
      </c>
      <c r="C289" s="92">
        <v>18595</v>
      </c>
      <c r="D289" s="91"/>
      <c r="E289" s="106" t="s">
        <v>1815</v>
      </c>
      <c r="F289" s="91" t="s">
        <v>1887</v>
      </c>
      <c r="G289" s="91" t="s">
        <v>1818</v>
      </c>
      <c r="H289" s="106" t="s">
        <v>3033</v>
      </c>
      <c r="I289" s="108"/>
    </row>
    <row r="290" spans="1:9" ht="21.75" customHeight="1">
      <c r="A290" s="86">
        <v>277</v>
      </c>
      <c r="B290" s="107" t="s">
        <v>3283</v>
      </c>
      <c r="C290" s="92">
        <v>26035</v>
      </c>
      <c r="D290" s="91" t="s">
        <v>1815</v>
      </c>
      <c r="E290" s="106"/>
      <c r="F290" s="91" t="s">
        <v>1816</v>
      </c>
      <c r="G290" s="91" t="s">
        <v>1818</v>
      </c>
      <c r="H290" s="106" t="s">
        <v>3033</v>
      </c>
      <c r="I290" s="108"/>
    </row>
    <row r="291" spans="1:9" ht="21.75" customHeight="1">
      <c r="A291" s="86">
        <v>278</v>
      </c>
      <c r="B291" s="107" t="s">
        <v>3324</v>
      </c>
      <c r="C291" s="92">
        <v>30870</v>
      </c>
      <c r="D291" s="91"/>
      <c r="E291" s="106" t="s">
        <v>1815</v>
      </c>
      <c r="F291" s="91" t="s">
        <v>1816</v>
      </c>
      <c r="G291" s="91" t="s">
        <v>1817</v>
      </c>
      <c r="H291" s="106" t="s">
        <v>3033</v>
      </c>
      <c r="I291" s="108"/>
    </row>
    <row r="292" spans="1:9" ht="21.75" customHeight="1">
      <c r="A292" s="86">
        <v>279</v>
      </c>
      <c r="B292" s="107" t="s">
        <v>3325</v>
      </c>
      <c r="C292" s="92">
        <v>33225</v>
      </c>
      <c r="D292" s="91"/>
      <c r="E292" s="106" t="s">
        <v>1815</v>
      </c>
      <c r="F292" s="91" t="s">
        <v>1816</v>
      </c>
      <c r="G292" s="91" t="s">
        <v>1818</v>
      </c>
      <c r="H292" s="106" t="s">
        <v>3033</v>
      </c>
      <c r="I292" s="108"/>
    </row>
    <row r="293" spans="1:9" ht="21.75" customHeight="1">
      <c r="A293" s="86">
        <v>280</v>
      </c>
      <c r="B293" s="107" t="s">
        <v>3326</v>
      </c>
      <c r="C293" s="92">
        <v>16720</v>
      </c>
      <c r="D293" s="91"/>
      <c r="E293" s="106" t="s">
        <v>1815</v>
      </c>
      <c r="F293" s="91" t="s">
        <v>1816</v>
      </c>
      <c r="G293" s="91" t="s">
        <v>3327</v>
      </c>
      <c r="H293" s="106" t="s">
        <v>3033</v>
      </c>
      <c r="I293" s="108"/>
    </row>
    <row r="294" spans="1:9" ht="21.75" customHeight="1">
      <c r="A294" s="86">
        <v>281</v>
      </c>
      <c r="B294" s="107" t="s">
        <v>3024</v>
      </c>
      <c r="C294" s="92">
        <v>20151</v>
      </c>
      <c r="D294" s="91"/>
      <c r="E294" s="106" t="s">
        <v>1815</v>
      </c>
      <c r="F294" s="91" t="s">
        <v>1816</v>
      </c>
      <c r="G294" s="91" t="s">
        <v>1818</v>
      </c>
      <c r="H294" s="106" t="s">
        <v>3033</v>
      </c>
      <c r="I294" s="108"/>
    </row>
    <row r="295" spans="1:9" ht="21.75" customHeight="1">
      <c r="A295" s="86">
        <v>282</v>
      </c>
      <c r="B295" s="107" t="s">
        <v>3328</v>
      </c>
      <c r="C295" s="92">
        <v>14246</v>
      </c>
      <c r="D295" s="91"/>
      <c r="E295" s="106" t="s">
        <v>1815</v>
      </c>
      <c r="F295" s="91" t="s">
        <v>1816</v>
      </c>
      <c r="G295" s="91" t="s">
        <v>1822</v>
      </c>
      <c r="H295" s="106" t="s">
        <v>3033</v>
      </c>
      <c r="I295" s="108"/>
    </row>
    <row r="296" spans="1:9" ht="21.75" customHeight="1">
      <c r="A296" s="86">
        <v>283</v>
      </c>
      <c r="B296" s="107" t="s">
        <v>3329</v>
      </c>
      <c r="C296" s="92">
        <v>25892</v>
      </c>
      <c r="D296" s="91" t="s">
        <v>1815</v>
      </c>
      <c r="E296" s="106"/>
      <c r="F296" s="91" t="s">
        <v>1816</v>
      </c>
      <c r="G296" s="91" t="s">
        <v>1818</v>
      </c>
      <c r="H296" s="106" t="s">
        <v>3033</v>
      </c>
      <c r="I296" s="108"/>
    </row>
    <row r="297" spans="1:9" ht="21.75" customHeight="1">
      <c r="A297" s="86">
        <v>284</v>
      </c>
      <c r="B297" s="107" t="s">
        <v>3330</v>
      </c>
      <c r="C297" s="92">
        <v>27703</v>
      </c>
      <c r="D297" s="91"/>
      <c r="E297" s="106" t="s">
        <v>1815</v>
      </c>
      <c r="F297" s="91" t="s">
        <v>1816</v>
      </c>
      <c r="G297" s="91" t="s">
        <v>1818</v>
      </c>
      <c r="H297" s="106" t="s">
        <v>3033</v>
      </c>
      <c r="I297" s="108"/>
    </row>
    <row r="298" spans="1:9" ht="21.75" customHeight="1">
      <c r="A298" s="86">
        <v>285</v>
      </c>
      <c r="B298" s="109" t="s">
        <v>3331</v>
      </c>
      <c r="C298" s="92">
        <v>28105</v>
      </c>
      <c r="D298" s="91"/>
      <c r="E298" s="106" t="s">
        <v>1815</v>
      </c>
      <c r="F298" s="91" t="s">
        <v>1816</v>
      </c>
      <c r="G298" s="91" t="s">
        <v>1818</v>
      </c>
      <c r="H298" s="106" t="s">
        <v>3033</v>
      </c>
      <c r="I298" s="108"/>
    </row>
    <row r="299" spans="1:9" ht="21.75" customHeight="1">
      <c r="A299" s="86">
        <v>286</v>
      </c>
      <c r="B299" s="107" t="s">
        <v>3332</v>
      </c>
      <c r="C299" s="92">
        <v>25204</v>
      </c>
      <c r="D299" s="91"/>
      <c r="E299" s="106" t="s">
        <v>1815</v>
      </c>
      <c r="F299" s="91" t="s">
        <v>1816</v>
      </c>
      <c r="G299" s="91" t="s">
        <v>1818</v>
      </c>
      <c r="H299" s="106" t="s">
        <v>3033</v>
      </c>
      <c r="I299" s="108"/>
    </row>
    <row r="300" spans="1:9" ht="21.75" customHeight="1">
      <c r="A300" s="86">
        <v>287</v>
      </c>
      <c r="B300" s="107" t="s">
        <v>3333</v>
      </c>
      <c r="C300" s="92">
        <v>27738</v>
      </c>
      <c r="D300" s="91" t="s">
        <v>1815</v>
      </c>
      <c r="E300" s="106"/>
      <c r="F300" s="91" t="s">
        <v>1816</v>
      </c>
      <c r="G300" s="91" t="s">
        <v>1818</v>
      </c>
      <c r="H300" s="106" t="s">
        <v>3033</v>
      </c>
      <c r="I300" s="108"/>
    </row>
    <row r="301" spans="1:9" ht="21.75" customHeight="1">
      <c r="A301" s="86">
        <v>288</v>
      </c>
      <c r="B301" s="107" t="s">
        <v>3334</v>
      </c>
      <c r="C301" s="92">
        <v>33894</v>
      </c>
      <c r="D301" s="91" t="s">
        <v>1815</v>
      </c>
      <c r="E301" s="106"/>
      <c r="F301" s="91" t="s">
        <v>1816</v>
      </c>
      <c r="G301" s="91" t="s">
        <v>1817</v>
      </c>
      <c r="H301" s="106" t="s">
        <v>3033</v>
      </c>
      <c r="I301" s="108"/>
    </row>
    <row r="302" spans="1:9" ht="21.75" customHeight="1">
      <c r="A302" s="86">
        <v>289</v>
      </c>
      <c r="B302" s="107" t="s">
        <v>3335</v>
      </c>
      <c r="C302" s="92">
        <v>29341</v>
      </c>
      <c r="D302" s="91" t="s">
        <v>1815</v>
      </c>
      <c r="E302" s="106"/>
      <c r="F302" s="91" t="s">
        <v>1816</v>
      </c>
      <c r="G302" s="91" t="s">
        <v>1818</v>
      </c>
      <c r="H302" s="106" t="s">
        <v>3033</v>
      </c>
      <c r="I302" s="108"/>
    </row>
    <row r="303" spans="1:9" ht="21.75" customHeight="1">
      <c r="A303" s="86">
        <v>290</v>
      </c>
      <c r="B303" s="107" t="s">
        <v>3336</v>
      </c>
      <c r="C303" s="92">
        <v>31807</v>
      </c>
      <c r="D303" s="91" t="s">
        <v>1815</v>
      </c>
      <c r="E303" s="106"/>
      <c r="F303" s="91" t="s">
        <v>1816</v>
      </c>
      <c r="G303" s="91" t="s">
        <v>1818</v>
      </c>
      <c r="H303" s="106" t="s">
        <v>3033</v>
      </c>
      <c r="I303" s="108"/>
    </row>
    <row r="304" spans="1:9" ht="21.75" customHeight="1">
      <c r="A304" s="86">
        <v>291</v>
      </c>
      <c r="B304" s="107" t="s">
        <v>3337</v>
      </c>
      <c r="C304" s="92">
        <v>12055</v>
      </c>
      <c r="D304" s="91" t="s">
        <v>1815</v>
      </c>
      <c r="E304" s="106"/>
      <c r="F304" s="91" t="s">
        <v>1816</v>
      </c>
      <c r="G304" s="91" t="s">
        <v>1822</v>
      </c>
      <c r="H304" s="106" t="s">
        <v>3033</v>
      </c>
      <c r="I304" s="108"/>
    </row>
    <row r="305" spans="1:9" ht="21.75" customHeight="1">
      <c r="A305" s="86">
        <v>292</v>
      </c>
      <c r="B305" s="107" t="s">
        <v>3338</v>
      </c>
      <c r="C305" s="92">
        <v>18994</v>
      </c>
      <c r="D305" s="91"/>
      <c r="E305" s="106" t="s">
        <v>1815</v>
      </c>
      <c r="F305" s="91" t="s">
        <v>1816</v>
      </c>
      <c r="G305" s="91" t="s">
        <v>1818</v>
      </c>
      <c r="H305" s="106" t="s">
        <v>3033</v>
      </c>
      <c r="I305" s="108"/>
    </row>
    <row r="306" spans="1:9" ht="21.75" customHeight="1">
      <c r="A306" s="86">
        <v>293</v>
      </c>
      <c r="B306" s="107" t="s">
        <v>3339</v>
      </c>
      <c r="C306" s="92">
        <v>22175</v>
      </c>
      <c r="D306" s="91" t="s">
        <v>1815</v>
      </c>
      <c r="E306" s="106"/>
      <c r="F306" s="91" t="s">
        <v>1816</v>
      </c>
      <c r="G306" s="91" t="s">
        <v>1818</v>
      </c>
      <c r="H306" s="106" t="s">
        <v>3033</v>
      </c>
      <c r="I306" s="108"/>
    </row>
    <row r="307" spans="1:9" ht="21.75" customHeight="1">
      <c r="A307" s="86">
        <v>294</v>
      </c>
      <c r="B307" s="107" t="s">
        <v>3340</v>
      </c>
      <c r="C307" s="92">
        <v>30426</v>
      </c>
      <c r="D307" s="91" t="s">
        <v>1815</v>
      </c>
      <c r="E307" s="106"/>
      <c r="F307" s="91" t="s">
        <v>1816</v>
      </c>
      <c r="G307" s="91" t="s">
        <v>1817</v>
      </c>
      <c r="H307" s="106" t="s">
        <v>3033</v>
      </c>
      <c r="I307" s="108"/>
    </row>
    <row r="308" spans="1:9" ht="21.75" customHeight="1">
      <c r="A308" s="86">
        <v>295</v>
      </c>
      <c r="B308" s="107" t="s">
        <v>3341</v>
      </c>
      <c r="C308" s="92">
        <v>15264</v>
      </c>
      <c r="D308" s="91" t="s">
        <v>1815</v>
      </c>
      <c r="E308" s="106"/>
      <c r="F308" s="91" t="s">
        <v>1816</v>
      </c>
      <c r="G308" s="91" t="s">
        <v>1822</v>
      </c>
      <c r="H308" s="106" t="s">
        <v>3033</v>
      </c>
      <c r="I308" s="108"/>
    </row>
    <row r="309" spans="1:9" ht="21.75" customHeight="1">
      <c r="A309" s="86">
        <v>296</v>
      </c>
      <c r="B309" s="107" t="s">
        <v>3342</v>
      </c>
      <c r="C309" s="91" t="s">
        <v>3343</v>
      </c>
      <c r="D309" s="91" t="s">
        <v>1815</v>
      </c>
      <c r="E309" s="106"/>
      <c r="F309" s="91" t="s">
        <v>1816</v>
      </c>
      <c r="G309" s="91" t="s">
        <v>1818</v>
      </c>
      <c r="H309" s="106" t="s">
        <v>3033</v>
      </c>
      <c r="I309" s="108"/>
    </row>
    <row r="310" spans="1:9" ht="21.75" customHeight="1">
      <c r="A310" s="86">
        <v>297</v>
      </c>
      <c r="B310" s="107" t="s">
        <v>3344</v>
      </c>
      <c r="C310" s="91" t="s">
        <v>3345</v>
      </c>
      <c r="D310" s="91" t="s">
        <v>1815</v>
      </c>
      <c r="E310" s="106"/>
      <c r="F310" s="91" t="s">
        <v>1816</v>
      </c>
      <c r="G310" s="91" t="s">
        <v>1818</v>
      </c>
      <c r="H310" s="106" t="s">
        <v>3033</v>
      </c>
      <c r="I310" s="108"/>
    </row>
    <row r="311" spans="1:9" ht="21.75" customHeight="1">
      <c r="A311" s="86">
        <v>298</v>
      </c>
      <c r="B311" s="107" t="s">
        <v>3346</v>
      </c>
      <c r="C311" s="92">
        <v>28479</v>
      </c>
      <c r="D311" s="91"/>
      <c r="E311" s="106" t="s">
        <v>1815</v>
      </c>
      <c r="F311" s="91" t="s">
        <v>1816</v>
      </c>
      <c r="G311" s="91" t="s">
        <v>1818</v>
      </c>
      <c r="H311" s="106" t="s">
        <v>3033</v>
      </c>
      <c r="I311" s="108"/>
    </row>
    <row r="312" spans="1:9" ht="21.75" customHeight="1">
      <c r="A312" s="86">
        <v>299</v>
      </c>
      <c r="B312" s="107" t="s">
        <v>3347</v>
      </c>
      <c r="C312" s="92">
        <v>29036</v>
      </c>
      <c r="D312" s="91" t="s">
        <v>1815</v>
      </c>
      <c r="E312" s="106"/>
      <c r="F312" s="91" t="s">
        <v>1816</v>
      </c>
      <c r="G312" s="91" t="s">
        <v>1818</v>
      </c>
      <c r="H312" s="106" t="s">
        <v>3033</v>
      </c>
      <c r="I312" s="108"/>
    </row>
    <row r="313" spans="1:9" ht="21.75" customHeight="1">
      <c r="A313" s="86">
        <v>300</v>
      </c>
      <c r="B313" s="107" t="s">
        <v>3348</v>
      </c>
      <c r="C313" s="92">
        <v>31334</v>
      </c>
      <c r="D313" s="91" t="s">
        <v>1815</v>
      </c>
      <c r="E313" s="106"/>
      <c r="F313" s="91" t="s">
        <v>1816</v>
      </c>
      <c r="G313" s="91" t="s">
        <v>1818</v>
      </c>
      <c r="H313" s="106" t="s">
        <v>3033</v>
      </c>
      <c r="I313" s="108"/>
    </row>
    <row r="314" spans="1:9" ht="21.75" customHeight="1">
      <c r="A314" s="86">
        <v>301</v>
      </c>
      <c r="B314" s="107" t="s">
        <v>3349</v>
      </c>
      <c r="C314" s="92">
        <v>25204</v>
      </c>
      <c r="D314" s="91" t="s">
        <v>1815</v>
      </c>
      <c r="E314" s="106"/>
      <c r="F314" s="91" t="s">
        <v>1816</v>
      </c>
      <c r="G314" s="91" t="s">
        <v>1818</v>
      </c>
      <c r="H314" s="106" t="s">
        <v>3033</v>
      </c>
      <c r="I314" s="108"/>
    </row>
    <row r="315" spans="1:9" ht="21.75" customHeight="1">
      <c r="A315" s="86">
        <v>302</v>
      </c>
      <c r="B315" s="107" t="s">
        <v>3350</v>
      </c>
      <c r="C315" s="92">
        <v>29938</v>
      </c>
      <c r="D315" s="91" t="s">
        <v>1815</v>
      </c>
      <c r="E315" s="106"/>
      <c r="F315" s="91" t="s">
        <v>1816</v>
      </c>
      <c r="G315" s="91" t="s">
        <v>1818</v>
      </c>
      <c r="H315" s="106" t="s">
        <v>3033</v>
      </c>
      <c r="I315" s="108"/>
    </row>
    <row r="316" spans="1:9" ht="21.75" customHeight="1">
      <c r="A316" s="86">
        <v>303</v>
      </c>
      <c r="B316" s="107" t="s">
        <v>3351</v>
      </c>
      <c r="C316" s="92">
        <v>17533</v>
      </c>
      <c r="D316" s="91" t="s">
        <v>1815</v>
      </c>
      <c r="E316" s="106"/>
      <c r="F316" s="91" t="s">
        <v>1816</v>
      </c>
      <c r="G316" s="91" t="s">
        <v>1818</v>
      </c>
      <c r="H316" s="106" t="s">
        <v>3033</v>
      </c>
      <c r="I316" s="108"/>
    </row>
    <row r="317" spans="1:9" ht="21.75" customHeight="1">
      <c r="A317" s="86">
        <v>304</v>
      </c>
      <c r="B317" s="107" t="s">
        <v>3352</v>
      </c>
      <c r="C317" s="92">
        <v>29005</v>
      </c>
      <c r="D317" s="91" t="s">
        <v>1815</v>
      </c>
      <c r="E317" s="106"/>
      <c r="F317" s="91" t="s">
        <v>1816</v>
      </c>
      <c r="G317" s="91" t="s">
        <v>1818</v>
      </c>
      <c r="H317" s="106" t="s">
        <v>3033</v>
      </c>
      <c r="I317" s="108"/>
    </row>
    <row r="318" spans="1:9" ht="21.75" customHeight="1">
      <c r="A318" s="86">
        <v>305</v>
      </c>
      <c r="B318" s="107" t="s">
        <v>3353</v>
      </c>
      <c r="C318" s="92">
        <v>11385</v>
      </c>
      <c r="D318" s="91" t="s">
        <v>1815</v>
      </c>
      <c r="E318" s="106"/>
      <c r="F318" s="91" t="s">
        <v>2300</v>
      </c>
      <c r="G318" s="91" t="s">
        <v>3354</v>
      </c>
      <c r="H318" s="106" t="s">
        <v>3033</v>
      </c>
      <c r="I318" s="108"/>
    </row>
    <row r="319" spans="1:9" ht="21.75" customHeight="1">
      <c r="A319" s="86">
        <v>306</v>
      </c>
      <c r="B319" s="107" t="s">
        <v>3355</v>
      </c>
      <c r="C319" s="92" t="s">
        <v>3356</v>
      </c>
      <c r="D319" s="91" t="s">
        <v>1815</v>
      </c>
      <c r="E319" s="106"/>
      <c r="F319" s="91" t="s">
        <v>1816</v>
      </c>
      <c r="G319" s="91" t="s">
        <v>1818</v>
      </c>
      <c r="H319" s="106" t="s">
        <v>3033</v>
      </c>
      <c r="I319" s="108"/>
    </row>
    <row r="320" spans="1:9" ht="21.75" customHeight="1">
      <c r="A320" s="86">
        <v>307</v>
      </c>
      <c r="B320" s="107" t="s">
        <v>3357</v>
      </c>
      <c r="C320" s="92">
        <v>32475</v>
      </c>
      <c r="D320" s="91"/>
      <c r="E320" s="106" t="s">
        <v>1815</v>
      </c>
      <c r="F320" s="91" t="s">
        <v>1816</v>
      </c>
      <c r="G320" s="91" t="s">
        <v>1818</v>
      </c>
      <c r="H320" s="106" t="s">
        <v>3033</v>
      </c>
      <c r="I320" s="108"/>
    </row>
    <row r="321" spans="1:9" ht="21.75" customHeight="1">
      <c r="A321" s="86">
        <v>308</v>
      </c>
      <c r="B321" s="107" t="s">
        <v>3358</v>
      </c>
      <c r="C321" s="92">
        <v>26196</v>
      </c>
      <c r="D321" s="91" t="s">
        <v>1815</v>
      </c>
      <c r="E321" s="106"/>
      <c r="F321" s="91" t="s">
        <v>1816</v>
      </c>
      <c r="G321" s="91" t="s">
        <v>1818</v>
      </c>
      <c r="H321" s="106" t="s">
        <v>3033</v>
      </c>
      <c r="I321" s="108"/>
    </row>
    <row r="322" spans="1:9" ht="21.75" customHeight="1">
      <c r="A322" s="86">
        <v>309</v>
      </c>
      <c r="B322" s="107" t="s">
        <v>3359</v>
      </c>
      <c r="C322" s="92">
        <v>26665</v>
      </c>
      <c r="D322" s="91" t="s">
        <v>1815</v>
      </c>
      <c r="E322" s="106"/>
      <c r="F322" s="91" t="s">
        <v>1816</v>
      </c>
      <c r="G322" s="91" t="s">
        <v>1818</v>
      </c>
      <c r="H322" s="106" t="s">
        <v>3033</v>
      </c>
      <c r="I322" s="108"/>
    </row>
    <row r="323" spans="1:9" ht="21.75" customHeight="1">
      <c r="A323" s="86">
        <v>310</v>
      </c>
      <c r="B323" s="107" t="s">
        <v>3360</v>
      </c>
      <c r="C323" s="92">
        <v>17631</v>
      </c>
      <c r="D323" s="91" t="s">
        <v>1815</v>
      </c>
      <c r="E323" s="106"/>
      <c r="F323" s="91" t="s">
        <v>1816</v>
      </c>
      <c r="G323" s="91" t="s">
        <v>1818</v>
      </c>
      <c r="H323" s="106" t="s">
        <v>3033</v>
      </c>
      <c r="I323" s="108"/>
    </row>
    <row r="324" spans="1:9" ht="21.75" customHeight="1">
      <c r="A324" s="86">
        <v>311</v>
      </c>
      <c r="B324" s="107" t="s">
        <v>3361</v>
      </c>
      <c r="C324" s="92">
        <v>17168</v>
      </c>
      <c r="D324" s="91" t="s">
        <v>1815</v>
      </c>
      <c r="E324" s="106"/>
      <c r="F324" s="91" t="s">
        <v>1816</v>
      </c>
      <c r="G324" s="91" t="s">
        <v>1822</v>
      </c>
      <c r="H324" s="106" t="s">
        <v>3033</v>
      </c>
      <c r="I324" s="108"/>
    </row>
    <row r="325" spans="1:9" ht="21.75" customHeight="1">
      <c r="A325" s="86">
        <v>312</v>
      </c>
      <c r="B325" s="107" t="s">
        <v>3362</v>
      </c>
      <c r="C325" s="92">
        <v>26058</v>
      </c>
      <c r="D325" s="91" t="s">
        <v>1815</v>
      </c>
      <c r="E325" s="106"/>
      <c r="F325" s="91" t="s">
        <v>1816</v>
      </c>
      <c r="G325" s="91" t="s">
        <v>1818</v>
      </c>
      <c r="H325" s="106" t="s">
        <v>3033</v>
      </c>
      <c r="I325" s="108"/>
    </row>
    <row r="326" spans="1:9" ht="21.75" customHeight="1">
      <c r="A326" s="86">
        <v>313</v>
      </c>
      <c r="B326" s="107" t="s">
        <v>3363</v>
      </c>
      <c r="C326" s="92">
        <v>28192</v>
      </c>
      <c r="D326" s="91" t="s">
        <v>1815</v>
      </c>
      <c r="E326" s="106"/>
      <c r="F326" s="91" t="s">
        <v>1816</v>
      </c>
      <c r="G326" s="91" t="s">
        <v>1818</v>
      </c>
      <c r="H326" s="106" t="s">
        <v>3033</v>
      </c>
      <c r="I326" s="108"/>
    </row>
    <row r="327" spans="1:9" ht="21.75" customHeight="1">
      <c r="A327" s="86">
        <v>314</v>
      </c>
      <c r="B327" s="107" t="s">
        <v>3364</v>
      </c>
      <c r="C327" s="92">
        <v>16803</v>
      </c>
      <c r="D327" s="91"/>
      <c r="E327" s="106" t="s">
        <v>1815</v>
      </c>
      <c r="F327" s="91" t="s">
        <v>2375</v>
      </c>
      <c r="G327" s="91" t="s">
        <v>1818</v>
      </c>
      <c r="H327" s="106" t="s">
        <v>3033</v>
      </c>
      <c r="I327" s="108"/>
    </row>
    <row r="328" spans="1:9" ht="21.75" customHeight="1">
      <c r="A328" s="86">
        <v>315</v>
      </c>
      <c r="B328" s="107" t="s">
        <v>3365</v>
      </c>
      <c r="C328" s="92">
        <v>16438</v>
      </c>
      <c r="D328" s="91"/>
      <c r="E328" s="106" t="s">
        <v>1815</v>
      </c>
      <c r="F328" s="91" t="s">
        <v>1816</v>
      </c>
      <c r="G328" s="91" t="s">
        <v>1818</v>
      </c>
      <c r="H328" s="106" t="s">
        <v>3033</v>
      </c>
      <c r="I328" s="108"/>
    </row>
    <row r="329" spans="1:9" ht="21.75" customHeight="1">
      <c r="A329" s="86">
        <v>316</v>
      </c>
      <c r="B329" s="107" t="s">
        <v>3366</v>
      </c>
      <c r="C329" s="91" t="s">
        <v>3367</v>
      </c>
      <c r="D329" s="91" t="s">
        <v>1815</v>
      </c>
      <c r="E329" s="106"/>
      <c r="F329" s="91" t="s">
        <v>1816</v>
      </c>
      <c r="G329" s="91" t="s">
        <v>1867</v>
      </c>
      <c r="H329" s="106" t="s">
        <v>3033</v>
      </c>
      <c r="I329" s="108"/>
    </row>
    <row r="330" spans="1:9" ht="21.75" customHeight="1">
      <c r="A330" s="86">
        <v>317</v>
      </c>
      <c r="B330" s="107" t="s">
        <v>3368</v>
      </c>
      <c r="C330" s="92">
        <v>29876</v>
      </c>
      <c r="D330" s="91" t="s">
        <v>1815</v>
      </c>
      <c r="E330" s="106"/>
      <c r="F330" s="91" t="s">
        <v>1816</v>
      </c>
      <c r="G330" s="91" t="s">
        <v>1818</v>
      </c>
      <c r="H330" s="106" t="s">
        <v>3033</v>
      </c>
      <c r="I330" s="108"/>
    </row>
    <row r="331" spans="1:9" ht="21.75" customHeight="1">
      <c r="A331" s="86">
        <v>318</v>
      </c>
      <c r="B331" s="107" t="s">
        <v>3369</v>
      </c>
      <c r="C331" s="91" t="s">
        <v>3370</v>
      </c>
      <c r="D331" s="91" t="s">
        <v>1815</v>
      </c>
      <c r="E331" s="106"/>
      <c r="F331" s="91" t="s">
        <v>1816</v>
      </c>
      <c r="G331" s="91" t="s">
        <v>1867</v>
      </c>
      <c r="H331" s="106" t="s">
        <v>3033</v>
      </c>
      <c r="I331" s="108"/>
    </row>
    <row r="332" spans="1:9" ht="21.75" customHeight="1">
      <c r="A332" s="86">
        <v>319</v>
      </c>
      <c r="B332" s="107" t="s">
        <v>3371</v>
      </c>
      <c r="C332" s="92">
        <v>25496</v>
      </c>
      <c r="D332" s="91" t="s">
        <v>1815</v>
      </c>
      <c r="E332" s="106"/>
      <c r="F332" s="91" t="s">
        <v>1816</v>
      </c>
      <c r="G332" s="91" t="s">
        <v>1818</v>
      </c>
      <c r="H332" s="106" t="s">
        <v>3033</v>
      </c>
      <c r="I332" s="108"/>
    </row>
    <row r="333" spans="1:9" ht="21.75" customHeight="1">
      <c r="A333" s="86">
        <v>320</v>
      </c>
      <c r="B333" s="107" t="s">
        <v>3372</v>
      </c>
      <c r="C333" s="92">
        <v>23731</v>
      </c>
      <c r="D333" s="91"/>
      <c r="E333" s="106" t="s">
        <v>1815</v>
      </c>
      <c r="F333" s="91" t="s">
        <v>1816</v>
      </c>
      <c r="G333" s="91" t="s">
        <v>1818</v>
      </c>
      <c r="H333" s="106" t="s">
        <v>3033</v>
      </c>
      <c r="I333" s="108"/>
    </row>
    <row r="334" spans="1:9" ht="21.75" customHeight="1">
      <c r="A334" s="86">
        <v>321</v>
      </c>
      <c r="B334" s="107" t="s">
        <v>3373</v>
      </c>
      <c r="C334" s="91" t="s">
        <v>3374</v>
      </c>
      <c r="D334" s="91"/>
      <c r="E334" s="106" t="s">
        <v>1815</v>
      </c>
      <c r="F334" s="91" t="s">
        <v>1816</v>
      </c>
      <c r="G334" s="91" t="s">
        <v>1822</v>
      </c>
      <c r="H334" s="106" t="s">
        <v>3033</v>
      </c>
      <c r="I334" s="108"/>
    </row>
    <row r="335" spans="1:9" ht="21.75" customHeight="1">
      <c r="A335" s="86">
        <v>322</v>
      </c>
      <c r="B335" s="107" t="s">
        <v>3375</v>
      </c>
      <c r="C335" s="92">
        <v>26449</v>
      </c>
      <c r="D335" s="91" t="s">
        <v>1815</v>
      </c>
      <c r="E335" s="106"/>
      <c r="F335" s="91" t="s">
        <v>1887</v>
      </c>
      <c r="G335" s="91" t="s">
        <v>1818</v>
      </c>
      <c r="H335" s="106" t="s">
        <v>3033</v>
      </c>
      <c r="I335" s="108"/>
    </row>
    <row r="336" spans="1:9" ht="21.75" customHeight="1">
      <c r="A336" s="86">
        <v>323</v>
      </c>
      <c r="B336" s="107" t="s">
        <v>3376</v>
      </c>
      <c r="C336" s="92">
        <v>14255</v>
      </c>
      <c r="D336" s="91"/>
      <c r="E336" s="106" t="s">
        <v>1815</v>
      </c>
      <c r="F336" s="91" t="s">
        <v>1816</v>
      </c>
      <c r="G336" s="91" t="s">
        <v>1822</v>
      </c>
      <c r="H336" s="106" t="s">
        <v>3033</v>
      </c>
      <c r="I336" s="108"/>
    </row>
    <row r="337" spans="1:9" ht="21.75" customHeight="1">
      <c r="A337" s="86">
        <v>324</v>
      </c>
      <c r="B337" s="107" t="s">
        <v>3377</v>
      </c>
      <c r="C337" s="92">
        <v>24108</v>
      </c>
      <c r="D337" s="91"/>
      <c r="E337" s="106" t="s">
        <v>1815</v>
      </c>
      <c r="F337" s="91" t="s">
        <v>1816</v>
      </c>
      <c r="G337" s="91" t="s">
        <v>1818</v>
      </c>
      <c r="H337" s="106" t="s">
        <v>3033</v>
      </c>
      <c r="I337" s="108"/>
    </row>
    <row r="338" spans="1:9" ht="21.75" customHeight="1">
      <c r="A338" s="86">
        <v>325</v>
      </c>
      <c r="B338" s="107" t="s">
        <v>3378</v>
      </c>
      <c r="C338" s="91" t="s">
        <v>3379</v>
      </c>
      <c r="D338" s="91" t="s">
        <v>1815</v>
      </c>
      <c r="E338" s="106"/>
      <c r="F338" s="91" t="s">
        <v>1816</v>
      </c>
      <c r="G338" s="91" t="s">
        <v>1818</v>
      </c>
      <c r="H338" s="106" t="s">
        <v>3033</v>
      </c>
      <c r="I338" s="108"/>
    </row>
    <row r="339" spans="1:9" ht="21.75" customHeight="1">
      <c r="A339" s="86">
        <v>326</v>
      </c>
      <c r="B339" s="107" t="s">
        <v>2426</v>
      </c>
      <c r="C339" s="92">
        <v>20753</v>
      </c>
      <c r="D339" s="91" t="s">
        <v>1815</v>
      </c>
      <c r="E339" s="106"/>
      <c r="F339" s="91" t="s">
        <v>1816</v>
      </c>
      <c r="G339" s="91" t="s">
        <v>1818</v>
      </c>
      <c r="H339" s="106" t="s">
        <v>3033</v>
      </c>
      <c r="I339" s="108"/>
    </row>
    <row r="340" spans="1:9" ht="21.75" customHeight="1">
      <c r="A340" s="86">
        <v>327</v>
      </c>
      <c r="B340" s="107" t="s">
        <v>3380</v>
      </c>
      <c r="C340" s="92">
        <v>18227</v>
      </c>
      <c r="D340" s="91" t="s">
        <v>1815</v>
      </c>
      <c r="E340" s="106"/>
      <c r="F340" s="91" t="s">
        <v>1816</v>
      </c>
      <c r="G340" s="91" t="s">
        <v>1818</v>
      </c>
      <c r="H340" s="106" t="s">
        <v>3033</v>
      </c>
      <c r="I340" s="108"/>
    </row>
    <row r="341" spans="1:9" ht="21.75" customHeight="1">
      <c r="A341" s="86">
        <v>328</v>
      </c>
      <c r="B341" s="107" t="s">
        <v>3381</v>
      </c>
      <c r="C341" s="92">
        <v>20229</v>
      </c>
      <c r="D341" s="91" t="s">
        <v>1815</v>
      </c>
      <c r="E341" s="106"/>
      <c r="F341" s="91" t="s">
        <v>1816</v>
      </c>
      <c r="G341" s="91" t="s">
        <v>1818</v>
      </c>
      <c r="H341" s="106" t="s">
        <v>3033</v>
      </c>
      <c r="I341" s="108"/>
    </row>
    <row r="342" spans="1:9" ht="21.75" customHeight="1">
      <c r="A342" s="86">
        <v>329</v>
      </c>
      <c r="B342" s="107" t="s">
        <v>3382</v>
      </c>
      <c r="C342" s="92">
        <v>21551</v>
      </c>
      <c r="D342" s="91" t="s">
        <v>1815</v>
      </c>
      <c r="E342" s="106"/>
      <c r="F342" s="91" t="s">
        <v>1816</v>
      </c>
      <c r="G342" s="91" t="s">
        <v>1867</v>
      </c>
      <c r="H342" s="106" t="s">
        <v>3033</v>
      </c>
      <c r="I342" s="108"/>
    </row>
    <row r="343" spans="1:9" ht="21.75" customHeight="1">
      <c r="A343" s="86">
        <v>330</v>
      </c>
      <c r="B343" s="107" t="s">
        <v>3383</v>
      </c>
      <c r="C343" s="92">
        <v>30630</v>
      </c>
      <c r="D343" s="91" t="s">
        <v>1815</v>
      </c>
      <c r="E343" s="106"/>
      <c r="F343" s="91" t="s">
        <v>1816</v>
      </c>
      <c r="G343" s="91" t="s">
        <v>1818</v>
      </c>
      <c r="H343" s="106" t="s">
        <v>3033</v>
      </c>
      <c r="I343" s="108"/>
    </row>
    <row r="344" spans="1:9" ht="21.75" customHeight="1">
      <c r="A344" s="86">
        <v>331</v>
      </c>
      <c r="B344" s="107" t="s">
        <v>3384</v>
      </c>
      <c r="C344" s="92">
        <v>13150</v>
      </c>
      <c r="D344" s="91"/>
      <c r="E344" s="106" t="s">
        <v>1815</v>
      </c>
      <c r="F344" s="91" t="s">
        <v>1816</v>
      </c>
      <c r="G344" s="91" t="s">
        <v>1822</v>
      </c>
      <c r="H344" s="106" t="s">
        <v>3033</v>
      </c>
      <c r="I344" s="108"/>
    </row>
    <row r="345" spans="1:9" ht="21.75" customHeight="1">
      <c r="A345" s="86">
        <v>332</v>
      </c>
      <c r="B345" s="107" t="s">
        <v>3385</v>
      </c>
      <c r="C345" s="92">
        <v>30929</v>
      </c>
      <c r="D345" s="91" t="s">
        <v>1815</v>
      </c>
      <c r="E345" s="106"/>
      <c r="F345" s="91" t="s">
        <v>1816</v>
      </c>
      <c r="G345" s="91" t="s">
        <v>1818</v>
      </c>
      <c r="H345" s="106" t="s">
        <v>3033</v>
      </c>
      <c r="I345" s="108"/>
    </row>
    <row r="346" spans="1:9" ht="21.75" customHeight="1">
      <c r="A346" s="86">
        <v>333</v>
      </c>
      <c r="B346" s="107" t="s">
        <v>3386</v>
      </c>
      <c r="C346" s="92">
        <v>20886</v>
      </c>
      <c r="D346" s="91" t="s">
        <v>1815</v>
      </c>
      <c r="E346" s="106"/>
      <c r="F346" s="91" t="s">
        <v>1816</v>
      </c>
      <c r="G346" s="91" t="s">
        <v>1818</v>
      </c>
      <c r="H346" s="106" t="s">
        <v>3033</v>
      </c>
      <c r="I346" s="108"/>
    </row>
    <row r="347" spans="1:9" ht="21.75" customHeight="1">
      <c r="A347" s="86">
        <v>334</v>
      </c>
      <c r="B347" s="107" t="s">
        <v>3387</v>
      </c>
      <c r="C347" s="91" t="s">
        <v>3388</v>
      </c>
      <c r="D347" s="91"/>
      <c r="E347" s="106" t="s">
        <v>1815</v>
      </c>
      <c r="F347" s="91" t="s">
        <v>1816</v>
      </c>
      <c r="G347" s="91" t="s">
        <v>1822</v>
      </c>
      <c r="H347" s="106" t="s">
        <v>3033</v>
      </c>
      <c r="I347" s="108"/>
    </row>
    <row r="348" spans="1:9" ht="21.75" customHeight="1">
      <c r="A348" s="86">
        <v>335</v>
      </c>
      <c r="B348" s="107" t="s">
        <v>3389</v>
      </c>
      <c r="C348" s="92">
        <v>26874</v>
      </c>
      <c r="D348" s="91" t="s">
        <v>1815</v>
      </c>
      <c r="E348" s="106"/>
      <c r="F348" s="91" t="s">
        <v>1816</v>
      </c>
      <c r="G348" s="91" t="s">
        <v>1818</v>
      </c>
      <c r="H348" s="106" t="s">
        <v>3033</v>
      </c>
      <c r="I348" s="108"/>
    </row>
    <row r="349" spans="1:9" ht="21.75" customHeight="1">
      <c r="A349" s="86">
        <v>336</v>
      </c>
      <c r="B349" s="107" t="s">
        <v>3390</v>
      </c>
      <c r="C349" s="92">
        <v>26299</v>
      </c>
      <c r="D349" s="91" t="s">
        <v>1815</v>
      </c>
      <c r="E349" s="106"/>
      <c r="F349" s="91" t="s">
        <v>1816</v>
      </c>
      <c r="G349" s="91" t="s">
        <v>1818</v>
      </c>
      <c r="H349" s="106" t="s">
        <v>3033</v>
      </c>
      <c r="I349" s="108"/>
    </row>
    <row r="350" spans="1:9" ht="21.75" customHeight="1">
      <c r="A350" s="86">
        <v>337</v>
      </c>
      <c r="B350" s="107" t="s">
        <v>3391</v>
      </c>
      <c r="C350" s="92">
        <v>21916</v>
      </c>
      <c r="D350" s="91" t="s">
        <v>1815</v>
      </c>
      <c r="E350" s="106"/>
      <c r="F350" s="91" t="s">
        <v>1816</v>
      </c>
      <c r="G350" s="91" t="s">
        <v>1818</v>
      </c>
      <c r="H350" s="106" t="s">
        <v>3033</v>
      </c>
      <c r="I350" s="108"/>
    </row>
    <row r="351" spans="1:9" ht="21.75" customHeight="1">
      <c r="A351" s="86">
        <v>338</v>
      </c>
      <c r="B351" s="107" t="s">
        <v>3392</v>
      </c>
      <c r="C351" s="92">
        <v>33072</v>
      </c>
      <c r="D351" s="91" t="s">
        <v>1815</v>
      </c>
      <c r="E351" s="106"/>
      <c r="F351" s="91" t="s">
        <v>1816</v>
      </c>
      <c r="G351" s="91" t="s">
        <v>1818</v>
      </c>
      <c r="H351" s="106" t="s">
        <v>3033</v>
      </c>
      <c r="I351" s="108"/>
    </row>
    <row r="352" spans="1:9" ht="21.75" customHeight="1">
      <c r="A352" s="86">
        <v>339</v>
      </c>
      <c r="B352" s="107" t="s">
        <v>3393</v>
      </c>
      <c r="C352" s="92">
        <v>26949</v>
      </c>
      <c r="D352" s="91"/>
      <c r="E352" s="106" t="s">
        <v>1815</v>
      </c>
      <c r="F352" s="91" t="s">
        <v>1816</v>
      </c>
      <c r="G352" s="91" t="s">
        <v>1818</v>
      </c>
      <c r="H352" s="106" t="s">
        <v>3033</v>
      </c>
      <c r="I352" s="108"/>
    </row>
    <row r="353" spans="1:9" ht="21.75" customHeight="1">
      <c r="A353" s="86">
        <v>340</v>
      </c>
      <c r="B353" s="107" t="s">
        <v>3394</v>
      </c>
      <c r="C353" s="91" t="s">
        <v>3395</v>
      </c>
      <c r="D353" s="91"/>
      <c r="E353" s="106" t="s">
        <v>1815</v>
      </c>
      <c r="F353" s="91" t="s">
        <v>1816</v>
      </c>
      <c r="G353" s="91" t="s">
        <v>1818</v>
      </c>
      <c r="H353" s="106" t="s">
        <v>3033</v>
      </c>
      <c r="I353" s="108"/>
    </row>
    <row r="354" spans="1:9" ht="21.75" customHeight="1">
      <c r="A354" s="86">
        <v>341</v>
      </c>
      <c r="B354" s="107" t="s">
        <v>3396</v>
      </c>
      <c r="C354" s="92">
        <v>29994</v>
      </c>
      <c r="D354" s="91" t="s">
        <v>1815</v>
      </c>
      <c r="E354" s="106"/>
      <c r="F354" s="91" t="s">
        <v>1816</v>
      </c>
      <c r="G354" s="91" t="s">
        <v>1818</v>
      </c>
      <c r="H354" s="106" t="s">
        <v>3033</v>
      </c>
      <c r="I354" s="108"/>
    </row>
    <row r="355" spans="1:9" ht="21.75" customHeight="1">
      <c r="A355" s="86">
        <v>342</v>
      </c>
      <c r="B355" s="107" t="s">
        <v>3397</v>
      </c>
      <c r="C355" s="92">
        <v>19371</v>
      </c>
      <c r="D355" s="91" t="s">
        <v>1815</v>
      </c>
      <c r="E355" s="106"/>
      <c r="F355" s="91" t="s">
        <v>1816</v>
      </c>
      <c r="G355" s="91" t="s">
        <v>1818</v>
      </c>
      <c r="H355" s="106" t="s">
        <v>3033</v>
      </c>
      <c r="I355" s="108"/>
    </row>
    <row r="356" spans="1:9" ht="21.75" customHeight="1">
      <c r="A356" s="86">
        <v>343</v>
      </c>
      <c r="B356" s="107" t="s">
        <v>3398</v>
      </c>
      <c r="C356" s="92">
        <v>21147</v>
      </c>
      <c r="D356" s="91" t="s">
        <v>1815</v>
      </c>
      <c r="E356" s="106"/>
      <c r="F356" s="91" t="s">
        <v>1816</v>
      </c>
      <c r="G356" s="91" t="s">
        <v>1818</v>
      </c>
      <c r="H356" s="106" t="s">
        <v>3033</v>
      </c>
      <c r="I356" s="108"/>
    </row>
    <row r="357" spans="1:9" ht="21.75" customHeight="1">
      <c r="A357" s="86">
        <v>344</v>
      </c>
      <c r="B357" s="107" t="s">
        <v>3399</v>
      </c>
      <c r="C357" s="92">
        <v>22877</v>
      </c>
      <c r="D357" s="91" t="s">
        <v>1815</v>
      </c>
      <c r="E357" s="106"/>
      <c r="F357" s="91" t="s">
        <v>1816</v>
      </c>
      <c r="G357" s="91" t="s">
        <v>1818</v>
      </c>
      <c r="H357" s="106" t="s">
        <v>3033</v>
      </c>
      <c r="I357" s="108"/>
    </row>
    <row r="358" spans="1:9" ht="21.75" customHeight="1">
      <c r="A358" s="86">
        <v>345</v>
      </c>
      <c r="B358" s="107" t="s">
        <v>3400</v>
      </c>
      <c r="C358" s="91" t="s">
        <v>3401</v>
      </c>
      <c r="D358" s="91" t="s">
        <v>1815</v>
      </c>
      <c r="E358" s="106"/>
      <c r="F358" s="91" t="s">
        <v>1816</v>
      </c>
      <c r="G358" s="91" t="s">
        <v>1818</v>
      </c>
      <c r="H358" s="106" t="s">
        <v>3033</v>
      </c>
      <c r="I358" s="108"/>
    </row>
    <row r="359" spans="1:9" ht="21.75" customHeight="1">
      <c r="A359" s="86">
        <v>346</v>
      </c>
      <c r="B359" s="107" t="s">
        <v>3402</v>
      </c>
      <c r="C359" s="92">
        <v>15378</v>
      </c>
      <c r="D359" s="91" t="s">
        <v>1815</v>
      </c>
      <c r="E359" s="106"/>
      <c r="F359" s="91" t="s">
        <v>1816</v>
      </c>
      <c r="G359" s="91" t="s">
        <v>1818</v>
      </c>
      <c r="H359" s="106" t="s">
        <v>3033</v>
      </c>
      <c r="I359" s="108"/>
    </row>
    <row r="360" spans="1:9" ht="21.75" customHeight="1">
      <c r="A360" s="86">
        <v>347</v>
      </c>
      <c r="B360" s="107" t="s">
        <v>3403</v>
      </c>
      <c r="C360" s="92">
        <v>24999</v>
      </c>
      <c r="D360" s="91"/>
      <c r="E360" s="106" t="s">
        <v>1815</v>
      </c>
      <c r="F360" s="91" t="s">
        <v>1816</v>
      </c>
      <c r="G360" s="91" t="s">
        <v>1818</v>
      </c>
      <c r="H360" s="106" t="s">
        <v>3033</v>
      </c>
      <c r="I360" s="108"/>
    </row>
    <row r="361" spans="1:9" ht="21.75" customHeight="1">
      <c r="A361" s="86">
        <v>348</v>
      </c>
      <c r="B361" s="107" t="s">
        <v>3404</v>
      </c>
      <c r="C361" s="92">
        <v>21285</v>
      </c>
      <c r="D361" s="91" t="s">
        <v>1815</v>
      </c>
      <c r="E361" s="106"/>
      <c r="F361" s="91" t="s">
        <v>1816</v>
      </c>
      <c r="G361" s="91" t="s">
        <v>1818</v>
      </c>
      <c r="H361" s="106" t="s">
        <v>3033</v>
      </c>
      <c r="I361" s="108"/>
    </row>
    <row r="362" spans="1:9" ht="21.75" customHeight="1">
      <c r="A362" s="86">
        <v>349</v>
      </c>
      <c r="B362" s="107" t="s">
        <v>3405</v>
      </c>
      <c r="C362" s="92">
        <v>24140</v>
      </c>
      <c r="D362" s="91" t="s">
        <v>1815</v>
      </c>
      <c r="E362" s="106"/>
      <c r="F362" s="91" t="s">
        <v>1816</v>
      </c>
      <c r="G362" s="91" t="s">
        <v>1818</v>
      </c>
      <c r="H362" s="106" t="s">
        <v>3033</v>
      </c>
      <c r="I362" s="108"/>
    </row>
    <row r="363" spans="1:9" ht="21.75" customHeight="1">
      <c r="A363" s="86">
        <v>350</v>
      </c>
      <c r="B363" s="107" t="s">
        <v>3406</v>
      </c>
      <c r="C363" s="92">
        <v>32676</v>
      </c>
      <c r="D363" s="91" t="s">
        <v>1815</v>
      </c>
      <c r="E363" s="106"/>
      <c r="F363" s="91" t="s">
        <v>1816</v>
      </c>
      <c r="G363" s="91" t="s">
        <v>1818</v>
      </c>
      <c r="H363" s="106" t="s">
        <v>3033</v>
      </c>
      <c r="I363" s="108"/>
    </row>
    <row r="364" spans="1:9" ht="21.75" customHeight="1">
      <c r="A364" s="86">
        <v>351</v>
      </c>
      <c r="B364" s="107" t="s">
        <v>3407</v>
      </c>
      <c r="C364" s="92">
        <v>22292</v>
      </c>
      <c r="D364" s="91" t="s">
        <v>1815</v>
      </c>
      <c r="E364" s="106"/>
      <c r="F364" s="91" t="s">
        <v>1816</v>
      </c>
      <c r="G364" s="91" t="s">
        <v>1818</v>
      </c>
      <c r="H364" s="106" t="s">
        <v>3033</v>
      </c>
      <c r="I364" s="108"/>
    </row>
    <row r="365" spans="1:9" ht="21.75" customHeight="1">
      <c r="A365" s="86">
        <v>352</v>
      </c>
      <c r="B365" s="107" t="s">
        <v>3106</v>
      </c>
      <c r="C365" s="92">
        <v>34443</v>
      </c>
      <c r="D365" s="91" t="s">
        <v>1815</v>
      </c>
      <c r="E365" s="106"/>
      <c r="F365" s="91" t="s">
        <v>1816</v>
      </c>
      <c r="G365" s="91" t="s">
        <v>1818</v>
      </c>
      <c r="H365" s="106" t="s">
        <v>3033</v>
      </c>
      <c r="I365" s="108"/>
    </row>
    <row r="366" spans="1:9" ht="21.75" customHeight="1">
      <c r="A366" s="86">
        <v>353</v>
      </c>
      <c r="B366" s="107" t="s">
        <v>3408</v>
      </c>
      <c r="C366" s="92">
        <v>21855</v>
      </c>
      <c r="D366" s="91" t="s">
        <v>1815</v>
      </c>
      <c r="E366" s="106"/>
      <c r="F366" s="91" t="s">
        <v>1816</v>
      </c>
      <c r="G366" s="91" t="s">
        <v>1818</v>
      </c>
      <c r="H366" s="106" t="s">
        <v>3033</v>
      </c>
      <c r="I366" s="108"/>
    </row>
    <row r="367" spans="1:9" ht="21.75" customHeight="1">
      <c r="A367" s="86">
        <v>354</v>
      </c>
      <c r="B367" s="107" t="s">
        <v>3409</v>
      </c>
      <c r="C367" s="92">
        <v>11690</v>
      </c>
      <c r="D367" s="91" t="s">
        <v>1815</v>
      </c>
      <c r="E367" s="106"/>
      <c r="F367" s="91" t="s">
        <v>1816</v>
      </c>
      <c r="G367" s="91" t="s">
        <v>1822</v>
      </c>
      <c r="H367" s="106" t="s">
        <v>3033</v>
      </c>
      <c r="I367" s="108"/>
    </row>
    <row r="368" spans="1:9" ht="21.75" customHeight="1">
      <c r="A368" s="86">
        <v>355</v>
      </c>
      <c r="B368" s="107" t="s">
        <v>3410</v>
      </c>
      <c r="C368" s="92">
        <v>27159</v>
      </c>
      <c r="D368" s="91" t="s">
        <v>1815</v>
      </c>
      <c r="E368" s="106"/>
      <c r="F368" s="91" t="s">
        <v>1887</v>
      </c>
      <c r="G368" s="91" t="s">
        <v>1818</v>
      </c>
      <c r="H368" s="106" t="s">
        <v>3033</v>
      </c>
      <c r="I368" s="108"/>
    </row>
    <row r="369" spans="1:9" ht="21.75" customHeight="1">
      <c r="A369" s="86">
        <v>356</v>
      </c>
      <c r="B369" s="107" t="s">
        <v>3411</v>
      </c>
      <c r="C369" s="92">
        <v>28913</v>
      </c>
      <c r="D369" s="91" t="s">
        <v>1815</v>
      </c>
      <c r="E369" s="106"/>
      <c r="F369" s="91" t="s">
        <v>1816</v>
      </c>
      <c r="G369" s="91" t="s">
        <v>1818</v>
      </c>
      <c r="H369" s="106" t="s">
        <v>3033</v>
      </c>
      <c r="I369" s="108"/>
    </row>
    <row r="370" spans="1:9" ht="21.75" customHeight="1">
      <c r="A370" s="86">
        <v>357</v>
      </c>
      <c r="B370" s="107" t="s">
        <v>3412</v>
      </c>
      <c r="C370" s="91" t="s">
        <v>3413</v>
      </c>
      <c r="D370" s="91" t="s">
        <v>1815</v>
      </c>
      <c r="E370" s="106"/>
      <c r="F370" s="91" t="s">
        <v>1816</v>
      </c>
      <c r="G370" s="91" t="s">
        <v>1867</v>
      </c>
      <c r="H370" s="106" t="s">
        <v>3033</v>
      </c>
      <c r="I370" s="108"/>
    </row>
    <row r="371" spans="1:9" ht="21.75" customHeight="1">
      <c r="A371" s="86">
        <v>358</v>
      </c>
      <c r="B371" s="107" t="s">
        <v>3414</v>
      </c>
      <c r="C371" s="92">
        <v>27310</v>
      </c>
      <c r="D371" s="91" t="s">
        <v>1815</v>
      </c>
      <c r="E371" s="106"/>
      <c r="F371" s="91" t="s">
        <v>1816</v>
      </c>
      <c r="G371" s="91" t="s">
        <v>1818</v>
      </c>
      <c r="H371" s="106" t="s">
        <v>3033</v>
      </c>
      <c r="I371" s="108"/>
    </row>
    <row r="372" spans="1:9" ht="21.75" customHeight="1">
      <c r="A372" s="86">
        <v>359</v>
      </c>
      <c r="B372" s="107" t="s">
        <v>3415</v>
      </c>
      <c r="C372" s="92">
        <v>31657</v>
      </c>
      <c r="D372" s="91" t="s">
        <v>1815</v>
      </c>
      <c r="E372" s="106"/>
      <c r="F372" s="91" t="s">
        <v>1816</v>
      </c>
      <c r="G372" s="91" t="s">
        <v>1818</v>
      </c>
      <c r="H372" s="106" t="s">
        <v>3033</v>
      </c>
      <c r="I372" s="108"/>
    </row>
    <row r="373" spans="1:9" ht="21.75" customHeight="1">
      <c r="A373" s="86">
        <v>360</v>
      </c>
      <c r="B373" s="107" t="s">
        <v>3416</v>
      </c>
      <c r="C373" s="92">
        <v>37587</v>
      </c>
      <c r="D373" s="91"/>
      <c r="E373" s="106" t="s">
        <v>1815</v>
      </c>
      <c r="F373" s="91" t="s">
        <v>1816</v>
      </c>
      <c r="G373" s="91" t="s">
        <v>1817</v>
      </c>
      <c r="H373" s="106" t="s">
        <v>3033</v>
      </c>
      <c r="I373" s="108"/>
    </row>
    <row r="374" spans="1:9" ht="21.75" customHeight="1">
      <c r="A374" s="86">
        <v>361</v>
      </c>
      <c r="B374" s="107" t="s">
        <v>3417</v>
      </c>
      <c r="C374" s="92">
        <v>29089</v>
      </c>
      <c r="D374" s="91"/>
      <c r="E374" s="106" t="s">
        <v>1815</v>
      </c>
      <c r="F374" s="91" t="s">
        <v>1864</v>
      </c>
      <c r="G374" s="91" t="s">
        <v>1818</v>
      </c>
      <c r="H374" s="106" t="s">
        <v>3033</v>
      </c>
      <c r="I374" s="108"/>
    </row>
    <row r="375" spans="1:9" ht="21.75" customHeight="1">
      <c r="A375" s="86">
        <v>362</v>
      </c>
      <c r="B375" s="107" t="s">
        <v>3418</v>
      </c>
      <c r="C375" s="92">
        <v>28213</v>
      </c>
      <c r="D375" s="91"/>
      <c r="E375" s="106" t="s">
        <v>1815</v>
      </c>
      <c r="F375" s="91" t="s">
        <v>1816</v>
      </c>
      <c r="G375" s="91" t="s">
        <v>1817</v>
      </c>
      <c r="H375" s="106" t="s">
        <v>3033</v>
      </c>
      <c r="I375" s="108"/>
    </row>
    <row r="376" spans="1:9" ht="21.75" customHeight="1">
      <c r="A376" s="86">
        <v>363</v>
      </c>
      <c r="B376" s="107" t="s">
        <v>3419</v>
      </c>
      <c r="C376" s="92">
        <v>30311</v>
      </c>
      <c r="D376" s="91" t="s">
        <v>1815</v>
      </c>
      <c r="E376" s="106"/>
      <c r="F376" s="91" t="s">
        <v>1887</v>
      </c>
      <c r="G376" s="91" t="s">
        <v>1817</v>
      </c>
      <c r="H376" s="106" t="s">
        <v>3033</v>
      </c>
      <c r="I376" s="108"/>
    </row>
    <row r="377" spans="1:9" ht="21.75" customHeight="1">
      <c r="A377" s="86">
        <v>364</v>
      </c>
      <c r="B377" s="107" t="s">
        <v>3420</v>
      </c>
      <c r="C377" s="92">
        <v>27005</v>
      </c>
      <c r="D377" s="91" t="s">
        <v>1815</v>
      </c>
      <c r="E377" s="106"/>
      <c r="F377" s="91" t="s">
        <v>1887</v>
      </c>
      <c r="G377" s="91" t="s">
        <v>1818</v>
      </c>
      <c r="H377" s="106" t="s">
        <v>3033</v>
      </c>
      <c r="I377" s="108"/>
    </row>
    <row r="378" spans="1:9" ht="21.75" customHeight="1">
      <c r="A378" s="86">
        <v>365</v>
      </c>
      <c r="B378" s="107" t="s">
        <v>3421</v>
      </c>
      <c r="C378" s="92">
        <v>18264</v>
      </c>
      <c r="D378" s="91" t="s">
        <v>1815</v>
      </c>
      <c r="E378" s="106"/>
      <c r="F378" s="91" t="s">
        <v>1887</v>
      </c>
      <c r="G378" s="91" t="s">
        <v>1818</v>
      </c>
      <c r="H378" s="106" t="s">
        <v>3033</v>
      </c>
      <c r="I378" s="108"/>
    </row>
    <row r="379" spans="1:9" ht="21.75" customHeight="1">
      <c r="A379" s="86">
        <v>366</v>
      </c>
      <c r="B379" s="107" t="s">
        <v>3422</v>
      </c>
      <c r="C379" s="92">
        <v>15342</v>
      </c>
      <c r="D379" s="91" t="s">
        <v>1815</v>
      </c>
      <c r="E379" s="106"/>
      <c r="F379" s="91" t="s">
        <v>1816</v>
      </c>
      <c r="G379" s="91" t="s">
        <v>1818</v>
      </c>
      <c r="H379" s="106" t="s">
        <v>3033</v>
      </c>
      <c r="I379" s="108"/>
    </row>
    <row r="380" spans="1:9" ht="21.75" customHeight="1">
      <c r="A380" s="86">
        <v>367</v>
      </c>
      <c r="B380" s="107" t="s">
        <v>3423</v>
      </c>
      <c r="C380" s="92">
        <v>36072</v>
      </c>
      <c r="D380" s="91" t="s">
        <v>1815</v>
      </c>
      <c r="E380" s="106"/>
      <c r="F380" s="91" t="s">
        <v>1816</v>
      </c>
      <c r="G380" s="91" t="s">
        <v>1818</v>
      </c>
      <c r="H380" s="106" t="s">
        <v>3033</v>
      </c>
      <c r="I380" s="108"/>
    </row>
    <row r="381" spans="1:9" ht="21.75" customHeight="1">
      <c r="A381" s="86">
        <v>368</v>
      </c>
      <c r="B381" s="107" t="s">
        <v>3424</v>
      </c>
      <c r="C381" s="92">
        <v>31984</v>
      </c>
      <c r="D381" s="91" t="s">
        <v>1815</v>
      </c>
      <c r="E381" s="106"/>
      <c r="F381" s="91" t="s">
        <v>1816</v>
      </c>
      <c r="G381" s="91" t="s">
        <v>1818</v>
      </c>
      <c r="H381" s="106" t="s">
        <v>3033</v>
      </c>
      <c r="I381" s="108"/>
    </row>
    <row r="382" spans="1:9" ht="21.75" customHeight="1">
      <c r="A382" s="86">
        <v>369</v>
      </c>
      <c r="B382" s="107" t="s">
        <v>3425</v>
      </c>
      <c r="C382" s="92">
        <v>32204</v>
      </c>
      <c r="D382" s="91"/>
      <c r="E382" s="106" t="s">
        <v>1815</v>
      </c>
      <c r="F382" s="91" t="s">
        <v>1887</v>
      </c>
      <c r="G382" s="91" t="s">
        <v>1821</v>
      </c>
      <c r="H382" s="106" t="s">
        <v>3033</v>
      </c>
      <c r="I382" s="108"/>
    </row>
    <row r="383" spans="1:9" ht="21.75" customHeight="1">
      <c r="A383" s="86">
        <v>370</v>
      </c>
      <c r="B383" s="107" t="s">
        <v>3426</v>
      </c>
      <c r="C383" s="92">
        <v>29894</v>
      </c>
      <c r="D383" s="91" t="s">
        <v>1815</v>
      </c>
      <c r="E383" s="106"/>
      <c r="F383" s="91" t="s">
        <v>1816</v>
      </c>
      <c r="G383" s="91" t="s">
        <v>1817</v>
      </c>
      <c r="H383" s="106" t="s">
        <v>3033</v>
      </c>
      <c r="I383" s="108"/>
    </row>
    <row r="384" spans="1:9" ht="21.75" customHeight="1">
      <c r="A384" s="86">
        <v>371</v>
      </c>
      <c r="B384" s="107" t="s">
        <v>3427</v>
      </c>
      <c r="C384" s="92">
        <v>26899</v>
      </c>
      <c r="D384" s="91"/>
      <c r="E384" s="106" t="s">
        <v>1815</v>
      </c>
      <c r="F384" s="91" t="s">
        <v>1816</v>
      </c>
      <c r="G384" s="91" t="s">
        <v>1818</v>
      </c>
      <c r="H384" s="106" t="s">
        <v>3033</v>
      </c>
      <c r="I384" s="108"/>
    </row>
    <row r="385" spans="1:9" ht="21.75" customHeight="1">
      <c r="A385" s="86">
        <v>372</v>
      </c>
      <c r="B385" s="107" t="s">
        <v>3428</v>
      </c>
      <c r="C385" s="92">
        <v>29957</v>
      </c>
      <c r="D385" s="91" t="s">
        <v>1815</v>
      </c>
      <c r="E385" s="106"/>
      <c r="F385" s="91" t="s">
        <v>1816</v>
      </c>
      <c r="G385" s="91" t="s">
        <v>1817</v>
      </c>
      <c r="H385" s="106" t="s">
        <v>3033</v>
      </c>
      <c r="I385" s="108"/>
    </row>
    <row r="386" spans="1:9" ht="21.75" customHeight="1">
      <c r="A386" s="86">
        <v>373</v>
      </c>
      <c r="B386" s="107" t="s">
        <v>3429</v>
      </c>
      <c r="C386" s="92">
        <v>25484</v>
      </c>
      <c r="D386" s="91" t="s">
        <v>1815</v>
      </c>
      <c r="E386" s="106"/>
      <c r="F386" s="91" t="s">
        <v>1816</v>
      </c>
      <c r="G386" s="91" t="s">
        <v>1819</v>
      </c>
      <c r="H386" s="106" t="s">
        <v>3033</v>
      </c>
      <c r="I386" s="108"/>
    </row>
    <row r="387" spans="1:9" ht="21.75" customHeight="1">
      <c r="A387" s="86">
        <v>374</v>
      </c>
      <c r="B387" s="107" t="s">
        <v>3430</v>
      </c>
      <c r="C387" s="92">
        <v>27262</v>
      </c>
      <c r="D387" s="91" t="s">
        <v>1815</v>
      </c>
      <c r="E387" s="106"/>
      <c r="F387" s="91" t="s">
        <v>1816</v>
      </c>
      <c r="G387" s="91" t="s">
        <v>1818</v>
      </c>
      <c r="H387" s="106" t="s">
        <v>3033</v>
      </c>
      <c r="I387" s="108"/>
    </row>
    <row r="388" spans="1:9" ht="21.75" customHeight="1">
      <c r="A388" s="86">
        <v>375</v>
      </c>
      <c r="B388" s="107" t="s">
        <v>3431</v>
      </c>
      <c r="C388" s="92">
        <v>16659</v>
      </c>
      <c r="D388" s="91"/>
      <c r="E388" s="106" t="s">
        <v>1815</v>
      </c>
      <c r="F388" s="91" t="s">
        <v>1816</v>
      </c>
      <c r="G388" s="91" t="s">
        <v>1822</v>
      </c>
      <c r="H388" s="106" t="s">
        <v>3033</v>
      </c>
      <c r="I388" s="108"/>
    </row>
    <row r="389" spans="1:9" ht="21.75" customHeight="1">
      <c r="A389" s="86">
        <v>376</v>
      </c>
      <c r="B389" s="107" t="s">
        <v>3432</v>
      </c>
      <c r="C389" s="92">
        <v>29942</v>
      </c>
      <c r="D389" s="91"/>
      <c r="E389" s="106" t="s">
        <v>1815</v>
      </c>
      <c r="F389" s="91" t="s">
        <v>1816</v>
      </c>
      <c r="G389" s="91" t="s">
        <v>1818</v>
      </c>
      <c r="H389" s="106" t="s">
        <v>3033</v>
      </c>
      <c r="I389" s="108"/>
    </row>
    <row r="390" spans="1:9" ht="21.75" customHeight="1">
      <c r="A390" s="86">
        <v>377</v>
      </c>
      <c r="B390" s="107" t="s">
        <v>3433</v>
      </c>
      <c r="C390" s="92">
        <v>30149</v>
      </c>
      <c r="D390" s="91" t="s">
        <v>1815</v>
      </c>
      <c r="E390" s="106"/>
      <c r="F390" s="91" t="s">
        <v>1816</v>
      </c>
      <c r="G390" s="91" t="s">
        <v>1818</v>
      </c>
      <c r="H390" s="106" t="s">
        <v>3033</v>
      </c>
      <c r="I390" s="108"/>
    </row>
    <row r="391" spans="1:9" ht="21.75" customHeight="1">
      <c r="A391" s="86">
        <v>378</v>
      </c>
      <c r="B391" s="107" t="s">
        <v>3434</v>
      </c>
      <c r="C391" s="92">
        <v>26603</v>
      </c>
      <c r="D391" s="91" t="s">
        <v>1815</v>
      </c>
      <c r="E391" s="106"/>
      <c r="F391" s="91" t="s">
        <v>1816</v>
      </c>
      <c r="G391" s="91" t="s">
        <v>1818</v>
      </c>
      <c r="H391" s="106" t="s">
        <v>3033</v>
      </c>
      <c r="I391" s="108"/>
    </row>
    <row r="392" spans="1:9" ht="21.75" customHeight="1">
      <c r="A392" s="86">
        <v>379</v>
      </c>
      <c r="B392" s="107" t="s">
        <v>3435</v>
      </c>
      <c r="C392" s="92">
        <v>27049</v>
      </c>
      <c r="D392" s="91"/>
      <c r="E392" s="106" t="s">
        <v>1815</v>
      </c>
      <c r="F392" s="91" t="s">
        <v>1816</v>
      </c>
      <c r="G392" s="91" t="s">
        <v>1818</v>
      </c>
      <c r="H392" s="106" t="s">
        <v>3033</v>
      </c>
      <c r="I392" s="108"/>
    </row>
    <row r="393" spans="1:9" ht="21.75" customHeight="1">
      <c r="A393" s="86">
        <v>380</v>
      </c>
      <c r="B393" s="107" t="s">
        <v>3436</v>
      </c>
      <c r="C393" s="92">
        <v>30402</v>
      </c>
      <c r="D393" s="91" t="s">
        <v>1815</v>
      </c>
      <c r="E393" s="106"/>
      <c r="F393" s="91" t="s">
        <v>1816</v>
      </c>
      <c r="G393" s="91" t="s">
        <v>1818</v>
      </c>
      <c r="H393" s="106" t="s">
        <v>3033</v>
      </c>
      <c r="I393" s="108"/>
    </row>
    <row r="394" spans="1:9" ht="21.75" customHeight="1">
      <c r="A394" s="86">
        <v>381</v>
      </c>
      <c r="B394" s="107" t="s">
        <v>3437</v>
      </c>
      <c r="C394" s="92">
        <v>33499</v>
      </c>
      <c r="D394" s="91" t="s">
        <v>1815</v>
      </c>
      <c r="E394" s="106"/>
      <c r="F394" s="91" t="s">
        <v>1816</v>
      </c>
      <c r="G394" s="91" t="s">
        <v>1818</v>
      </c>
      <c r="H394" s="106" t="s">
        <v>3033</v>
      </c>
      <c r="I394" s="108"/>
    </row>
    <row r="395" spans="1:9" ht="21.75" customHeight="1">
      <c r="A395" s="86">
        <v>382</v>
      </c>
      <c r="B395" s="107" t="s">
        <v>3438</v>
      </c>
      <c r="C395" s="92">
        <v>25782</v>
      </c>
      <c r="D395" s="91" t="s">
        <v>1815</v>
      </c>
      <c r="E395" s="106"/>
      <c r="F395" s="91" t="s">
        <v>1816</v>
      </c>
      <c r="G395" s="91" t="s">
        <v>1818</v>
      </c>
      <c r="H395" s="106" t="s">
        <v>3033</v>
      </c>
      <c r="I395" s="108"/>
    </row>
    <row r="396" spans="1:9" ht="21.75" customHeight="1">
      <c r="A396" s="86">
        <v>383</v>
      </c>
      <c r="B396" s="107" t="s">
        <v>2405</v>
      </c>
      <c r="C396" s="92">
        <v>31223</v>
      </c>
      <c r="D396" s="91" t="s">
        <v>1815</v>
      </c>
      <c r="E396" s="106"/>
      <c r="F396" s="91" t="s">
        <v>1816</v>
      </c>
      <c r="G396" s="91" t="s">
        <v>1817</v>
      </c>
      <c r="H396" s="106" t="s">
        <v>3033</v>
      </c>
      <c r="I396" s="108"/>
    </row>
    <row r="397" spans="1:9" ht="21.75" customHeight="1">
      <c r="A397" s="86">
        <v>384</v>
      </c>
      <c r="B397" s="107" t="s">
        <v>3368</v>
      </c>
      <c r="C397" s="92">
        <v>34770</v>
      </c>
      <c r="D397" s="91" t="s">
        <v>1815</v>
      </c>
      <c r="E397" s="106"/>
      <c r="F397" s="91" t="s">
        <v>1816</v>
      </c>
      <c r="G397" s="91" t="s">
        <v>1818</v>
      </c>
      <c r="H397" s="106" t="s">
        <v>3033</v>
      </c>
      <c r="I397" s="108"/>
    </row>
    <row r="398" spans="1:9" ht="21.75" customHeight="1">
      <c r="A398" s="86">
        <v>385</v>
      </c>
      <c r="B398" s="107" t="s">
        <v>3439</v>
      </c>
      <c r="C398" s="92">
        <v>31832</v>
      </c>
      <c r="D398" s="91" t="s">
        <v>1815</v>
      </c>
      <c r="E398" s="106"/>
      <c r="F398" s="91" t="s">
        <v>1816</v>
      </c>
      <c r="G398" s="91" t="s">
        <v>1818</v>
      </c>
      <c r="H398" s="106" t="s">
        <v>3033</v>
      </c>
      <c r="I398" s="108"/>
    </row>
    <row r="399" spans="1:9" ht="21.75" customHeight="1">
      <c r="A399" s="86">
        <v>386</v>
      </c>
      <c r="B399" s="107" t="s">
        <v>3439</v>
      </c>
      <c r="C399" s="92">
        <v>30718</v>
      </c>
      <c r="D399" s="91" t="s">
        <v>1815</v>
      </c>
      <c r="E399" s="106"/>
      <c r="F399" s="91" t="s">
        <v>1816</v>
      </c>
      <c r="G399" s="91" t="s">
        <v>1818</v>
      </c>
      <c r="H399" s="106" t="s">
        <v>3033</v>
      </c>
      <c r="I399" s="108"/>
    </row>
    <row r="400" spans="1:9" ht="21.75" customHeight="1">
      <c r="A400" s="86">
        <v>387</v>
      </c>
      <c r="B400" s="107" t="s">
        <v>3440</v>
      </c>
      <c r="C400" s="92">
        <v>23675</v>
      </c>
      <c r="D400" s="91" t="s">
        <v>1815</v>
      </c>
      <c r="E400" s="106"/>
      <c r="F400" s="91" t="s">
        <v>1816</v>
      </c>
      <c r="G400" s="91" t="s">
        <v>1818</v>
      </c>
      <c r="H400" s="106" t="s">
        <v>3033</v>
      </c>
      <c r="I400" s="108"/>
    </row>
    <row r="401" spans="1:9" ht="21.75" customHeight="1">
      <c r="A401" s="86">
        <v>388</v>
      </c>
      <c r="B401" s="107" t="s">
        <v>3441</v>
      </c>
      <c r="C401" s="92">
        <v>33128</v>
      </c>
      <c r="D401" s="91" t="s">
        <v>1815</v>
      </c>
      <c r="E401" s="106"/>
      <c r="F401" s="91" t="s">
        <v>1816</v>
      </c>
      <c r="G401" s="91" t="s">
        <v>1818</v>
      </c>
      <c r="H401" s="106" t="s">
        <v>3033</v>
      </c>
      <c r="I401" s="108"/>
    </row>
    <row r="402" spans="1:9" ht="21.75" customHeight="1">
      <c r="A402" s="86">
        <v>389</v>
      </c>
      <c r="B402" s="107" t="s">
        <v>3442</v>
      </c>
      <c r="C402" s="92">
        <v>31325</v>
      </c>
      <c r="D402" s="91" t="s">
        <v>1815</v>
      </c>
      <c r="E402" s="106"/>
      <c r="F402" s="91" t="s">
        <v>1816</v>
      </c>
      <c r="G402" s="91" t="s">
        <v>1818</v>
      </c>
      <c r="H402" s="106" t="s">
        <v>3033</v>
      </c>
      <c r="I402" s="108"/>
    </row>
    <row r="403" spans="1:9" ht="21.75" customHeight="1">
      <c r="A403" s="86">
        <v>390</v>
      </c>
      <c r="B403" s="107" t="s">
        <v>3443</v>
      </c>
      <c r="C403" s="92">
        <v>21335</v>
      </c>
      <c r="D403" s="91"/>
      <c r="E403" s="106" t="s">
        <v>1815</v>
      </c>
      <c r="F403" s="91" t="s">
        <v>1887</v>
      </c>
      <c r="G403" s="91" t="s">
        <v>1818</v>
      </c>
      <c r="H403" s="106" t="s">
        <v>3033</v>
      </c>
      <c r="I403" s="108"/>
    </row>
    <row r="404" spans="1:9" ht="21.75" customHeight="1">
      <c r="A404" s="86">
        <v>391</v>
      </c>
      <c r="B404" s="107" t="s">
        <v>3444</v>
      </c>
      <c r="C404" s="92">
        <v>24685</v>
      </c>
      <c r="D404" s="91" t="s">
        <v>1815</v>
      </c>
      <c r="E404" s="106"/>
      <c r="F404" s="91" t="s">
        <v>1816</v>
      </c>
      <c r="G404" s="91" t="s">
        <v>1818</v>
      </c>
      <c r="H404" s="106" t="s">
        <v>3033</v>
      </c>
      <c r="I404" s="108"/>
    </row>
    <row r="405" spans="1:9" ht="21.75" customHeight="1">
      <c r="A405" s="86">
        <v>392</v>
      </c>
      <c r="B405" s="107" t="s">
        <v>3224</v>
      </c>
      <c r="C405" s="92">
        <v>30492</v>
      </c>
      <c r="D405" s="91"/>
      <c r="E405" s="106" t="s">
        <v>1815</v>
      </c>
      <c r="F405" s="91" t="s">
        <v>1816</v>
      </c>
      <c r="G405" s="91" t="s">
        <v>2284</v>
      </c>
      <c r="H405" s="106" t="s">
        <v>3033</v>
      </c>
      <c r="I405" s="108"/>
    </row>
    <row r="406" spans="1:9" ht="21.75" customHeight="1">
      <c r="A406" s="86">
        <v>393</v>
      </c>
      <c r="B406" s="107" t="s">
        <v>3445</v>
      </c>
      <c r="C406" s="92">
        <v>24477</v>
      </c>
      <c r="D406" s="91" t="s">
        <v>1815</v>
      </c>
      <c r="E406" s="106"/>
      <c r="F406" s="91" t="s">
        <v>1816</v>
      </c>
      <c r="G406" s="91" t="s">
        <v>1818</v>
      </c>
      <c r="H406" s="106" t="s">
        <v>3033</v>
      </c>
      <c r="I406" s="108"/>
    </row>
    <row r="407" spans="1:9" ht="21.75" customHeight="1">
      <c r="A407" s="86">
        <v>394</v>
      </c>
      <c r="B407" s="107" t="s">
        <v>3446</v>
      </c>
      <c r="C407" s="92">
        <v>23256</v>
      </c>
      <c r="D407" s="91" t="s">
        <v>1815</v>
      </c>
      <c r="E407" s="106"/>
      <c r="F407" s="91" t="s">
        <v>1816</v>
      </c>
      <c r="G407" s="91" t="s">
        <v>1818</v>
      </c>
      <c r="H407" s="106" t="s">
        <v>3033</v>
      </c>
      <c r="I407" s="108"/>
    </row>
    <row r="408" spans="1:9" ht="21.75" customHeight="1">
      <c r="A408" s="86">
        <v>395</v>
      </c>
      <c r="B408" s="107" t="s">
        <v>3447</v>
      </c>
      <c r="C408" s="92">
        <v>22647</v>
      </c>
      <c r="D408" s="91" t="s">
        <v>1815</v>
      </c>
      <c r="E408" s="106"/>
      <c r="F408" s="91" t="s">
        <v>1816</v>
      </c>
      <c r="G408" s="91" t="s">
        <v>1818</v>
      </c>
      <c r="H408" s="106" t="s">
        <v>3033</v>
      </c>
      <c r="I408" s="108"/>
    </row>
    <row r="409" spans="1:9" s="15" customFormat="1" ht="21.75" customHeight="1">
      <c r="A409" s="86">
        <v>396</v>
      </c>
      <c r="B409" s="107" t="s">
        <v>3448</v>
      </c>
      <c r="C409" s="92">
        <v>30849</v>
      </c>
      <c r="D409" s="91" t="s">
        <v>1815</v>
      </c>
      <c r="E409" s="106"/>
      <c r="F409" s="91" t="s">
        <v>1816</v>
      </c>
      <c r="G409" s="91" t="s">
        <v>1818</v>
      </c>
      <c r="H409" s="106" t="s">
        <v>3033</v>
      </c>
      <c r="I409" s="108"/>
    </row>
    <row r="410" spans="1:9" ht="21.75" customHeight="1">
      <c r="A410" s="86">
        <v>397</v>
      </c>
      <c r="B410" s="107" t="s">
        <v>3449</v>
      </c>
      <c r="C410" s="92">
        <v>32063</v>
      </c>
      <c r="D410" s="91" t="s">
        <v>1815</v>
      </c>
      <c r="E410" s="106"/>
      <c r="F410" s="91" t="s">
        <v>1816</v>
      </c>
      <c r="G410" s="91" t="s">
        <v>1818</v>
      </c>
      <c r="H410" s="106" t="s">
        <v>3033</v>
      </c>
      <c r="I410" s="108"/>
    </row>
    <row r="411" spans="1:9" ht="21.75" customHeight="1">
      <c r="A411" s="86">
        <v>398</v>
      </c>
      <c r="B411" s="107" t="s">
        <v>3450</v>
      </c>
      <c r="C411" s="92">
        <v>26069</v>
      </c>
      <c r="D411" s="91" t="s">
        <v>1815</v>
      </c>
      <c r="E411" s="106"/>
      <c r="F411" s="91" t="s">
        <v>1816</v>
      </c>
      <c r="G411" s="91" t="s">
        <v>1818</v>
      </c>
      <c r="H411" s="106" t="s">
        <v>3033</v>
      </c>
      <c r="I411" s="108"/>
    </row>
    <row r="412" spans="1:9" ht="21.75" customHeight="1">
      <c r="A412" s="86">
        <v>399</v>
      </c>
      <c r="B412" s="107" t="s">
        <v>3451</v>
      </c>
      <c r="C412" s="92">
        <v>22830</v>
      </c>
      <c r="D412" s="91" t="s">
        <v>1815</v>
      </c>
      <c r="E412" s="106"/>
      <c r="F412" s="91" t="s">
        <v>1816</v>
      </c>
      <c r="G412" s="91" t="s">
        <v>1818</v>
      </c>
      <c r="H412" s="106" t="s">
        <v>3033</v>
      </c>
      <c r="I412" s="108"/>
    </row>
    <row r="413" spans="1:9" ht="21.75" customHeight="1">
      <c r="A413" s="86">
        <v>400</v>
      </c>
      <c r="B413" s="107" t="s">
        <v>3452</v>
      </c>
      <c r="C413" s="92">
        <v>25819</v>
      </c>
      <c r="D413" s="91"/>
      <c r="E413" s="106" t="s">
        <v>1815</v>
      </c>
      <c r="F413" s="91" t="s">
        <v>1816</v>
      </c>
      <c r="G413" s="91" t="s">
        <v>1818</v>
      </c>
      <c r="H413" s="106" t="s">
        <v>3033</v>
      </c>
      <c r="I413" s="108"/>
    </row>
    <row r="414" spans="1:9" ht="21.75" customHeight="1">
      <c r="A414" s="86">
        <v>401</v>
      </c>
      <c r="B414" s="107" t="s">
        <v>3453</v>
      </c>
      <c r="C414" s="92">
        <v>9137</v>
      </c>
      <c r="D414" s="91"/>
      <c r="E414" s="106" t="s">
        <v>1815</v>
      </c>
      <c r="F414" s="91" t="s">
        <v>1816</v>
      </c>
      <c r="G414" s="91" t="s">
        <v>1822</v>
      </c>
      <c r="H414" s="106" t="s">
        <v>3033</v>
      </c>
      <c r="I414" s="108"/>
    </row>
    <row r="415" spans="1:9" ht="21.75" customHeight="1">
      <c r="A415" s="86">
        <v>402</v>
      </c>
      <c r="B415" s="107" t="s">
        <v>3454</v>
      </c>
      <c r="C415" s="92">
        <v>30562</v>
      </c>
      <c r="D415" s="91" t="s">
        <v>1815</v>
      </c>
      <c r="E415" s="106"/>
      <c r="F415" s="91" t="s">
        <v>1816</v>
      </c>
      <c r="G415" s="91" t="s">
        <v>1821</v>
      </c>
      <c r="H415" s="106" t="s">
        <v>3033</v>
      </c>
      <c r="I415" s="108"/>
    </row>
    <row r="416" spans="1:9" ht="21.75" customHeight="1">
      <c r="A416" s="86">
        <v>403</v>
      </c>
      <c r="B416" s="107" t="s">
        <v>3455</v>
      </c>
      <c r="C416" s="92">
        <v>30477</v>
      </c>
      <c r="D416" s="91" t="s">
        <v>1815</v>
      </c>
      <c r="E416" s="106"/>
      <c r="F416" s="91" t="s">
        <v>1816</v>
      </c>
      <c r="G416" s="91" t="s">
        <v>1818</v>
      </c>
      <c r="H416" s="106" t="s">
        <v>3033</v>
      </c>
      <c r="I416" s="108"/>
    </row>
    <row r="417" spans="1:9" ht="21.75" customHeight="1">
      <c r="A417" s="86">
        <v>404</v>
      </c>
      <c r="B417" s="107" t="s">
        <v>3456</v>
      </c>
      <c r="C417" s="91" t="s">
        <v>3457</v>
      </c>
      <c r="D417" s="91" t="s">
        <v>1815</v>
      </c>
      <c r="E417" s="106"/>
      <c r="F417" s="91" t="s">
        <v>1816</v>
      </c>
      <c r="G417" s="91" t="s">
        <v>1821</v>
      </c>
      <c r="H417" s="106" t="s">
        <v>3033</v>
      </c>
      <c r="I417" s="108"/>
    </row>
    <row r="418" spans="1:9" ht="21.75" customHeight="1">
      <c r="A418" s="86">
        <v>405</v>
      </c>
      <c r="B418" s="107" t="s">
        <v>3303</v>
      </c>
      <c r="C418" s="92">
        <v>30382</v>
      </c>
      <c r="D418" s="91"/>
      <c r="E418" s="106" t="s">
        <v>1815</v>
      </c>
      <c r="F418" s="91" t="s">
        <v>1887</v>
      </c>
      <c r="G418" s="91" t="s">
        <v>1818</v>
      </c>
      <c r="H418" s="106" t="s">
        <v>3033</v>
      </c>
      <c r="I418" s="108"/>
    </row>
    <row r="419" spans="1:9" ht="21.75" customHeight="1">
      <c r="A419" s="86">
        <v>406</v>
      </c>
      <c r="B419" s="107" t="s">
        <v>3458</v>
      </c>
      <c r="C419" s="92">
        <v>29651</v>
      </c>
      <c r="D419" s="91" t="s">
        <v>1815</v>
      </c>
      <c r="E419" s="106"/>
      <c r="F419" s="91" t="s">
        <v>1816</v>
      </c>
      <c r="G419" s="91" t="s">
        <v>1817</v>
      </c>
      <c r="H419" s="106" t="s">
        <v>3033</v>
      </c>
      <c r="I419" s="108"/>
    </row>
    <row r="420" spans="1:9" ht="21.75" customHeight="1">
      <c r="A420" s="86">
        <v>407</v>
      </c>
      <c r="B420" s="107" t="s">
        <v>3459</v>
      </c>
      <c r="C420" s="92">
        <v>22170</v>
      </c>
      <c r="D420" s="91"/>
      <c r="E420" s="106" t="s">
        <v>1815</v>
      </c>
      <c r="F420" s="91" t="s">
        <v>1816</v>
      </c>
      <c r="G420" s="91" t="s">
        <v>1863</v>
      </c>
      <c r="H420" s="106" t="s">
        <v>3033</v>
      </c>
      <c r="I420" s="108"/>
    </row>
    <row r="421" spans="1:9" ht="21.75" customHeight="1">
      <c r="A421" s="86">
        <v>408</v>
      </c>
      <c r="B421" s="107" t="s">
        <v>3460</v>
      </c>
      <c r="C421" s="92">
        <v>35553</v>
      </c>
      <c r="D421" s="91" t="s">
        <v>1815</v>
      </c>
      <c r="E421" s="106"/>
      <c r="F421" s="91" t="s">
        <v>1816</v>
      </c>
      <c r="G421" s="91" t="s">
        <v>1818</v>
      </c>
      <c r="H421" s="106" t="s">
        <v>3033</v>
      </c>
      <c r="I421" s="108"/>
    </row>
    <row r="422" spans="1:9" ht="21.75" customHeight="1">
      <c r="A422" s="86">
        <v>409</v>
      </c>
      <c r="B422" s="107" t="s">
        <v>3461</v>
      </c>
      <c r="C422" s="92">
        <v>30468</v>
      </c>
      <c r="D422" s="91" t="s">
        <v>1815</v>
      </c>
      <c r="E422" s="106"/>
      <c r="F422" s="91" t="s">
        <v>1816</v>
      </c>
      <c r="G422" s="91" t="s">
        <v>1817</v>
      </c>
      <c r="H422" s="106" t="s">
        <v>3033</v>
      </c>
      <c r="I422" s="108"/>
    </row>
    <row r="423" spans="1:9" ht="21.75" customHeight="1">
      <c r="A423" s="86">
        <v>410</v>
      </c>
      <c r="B423" s="107" t="s">
        <v>3462</v>
      </c>
      <c r="C423" s="92">
        <v>29952</v>
      </c>
      <c r="D423" s="91" t="s">
        <v>1815</v>
      </c>
      <c r="E423" s="106"/>
      <c r="F423" s="91" t="s">
        <v>1816</v>
      </c>
      <c r="G423" s="91" t="s">
        <v>1818</v>
      </c>
      <c r="H423" s="106" t="s">
        <v>3033</v>
      </c>
      <c r="I423" s="108"/>
    </row>
    <row r="424" spans="1:9" ht="21.75" customHeight="1">
      <c r="A424" s="86">
        <v>411</v>
      </c>
      <c r="B424" s="107" t="s">
        <v>3463</v>
      </c>
      <c r="C424" s="92">
        <v>31285</v>
      </c>
      <c r="D424" s="91" t="s">
        <v>1815</v>
      </c>
      <c r="E424" s="106"/>
      <c r="F424" s="91" t="s">
        <v>1816</v>
      </c>
      <c r="G424" s="91" t="s">
        <v>1821</v>
      </c>
      <c r="H424" s="106" t="s">
        <v>3033</v>
      </c>
      <c r="I424" s="108"/>
    </row>
    <row r="425" spans="1:9" ht="21.75" customHeight="1">
      <c r="A425" s="86">
        <v>412</v>
      </c>
      <c r="B425" s="107" t="s">
        <v>3464</v>
      </c>
      <c r="C425" s="92">
        <v>31630</v>
      </c>
      <c r="D425" s="91" t="s">
        <v>1815</v>
      </c>
      <c r="E425" s="106"/>
      <c r="F425" s="91" t="s">
        <v>1816</v>
      </c>
      <c r="G425" s="91" t="s">
        <v>1818</v>
      </c>
      <c r="H425" s="106" t="s">
        <v>3033</v>
      </c>
      <c r="I425" s="108"/>
    </row>
    <row r="426" spans="1:9" ht="21.75" customHeight="1">
      <c r="A426" s="86">
        <v>413</v>
      </c>
      <c r="B426" s="107" t="s">
        <v>3465</v>
      </c>
      <c r="C426" s="92">
        <v>34054</v>
      </c>
      <c r="D426" s="91" t="s">
        <v>1815</v>
      </c>
      <c r="E426" s="106"/>
      <c r="F426" s="91" t="s">
        <v>2375</v>
      </c>
      <c r="G426" s="91" t="s">
        <v>1818</v>
      </c>
      <c r="H426" s="106" t="s">
        <v>3033</v>
      </c>
      <c r="I426" s="108"/>
    </row>
    <row r="427" spans="1:9" ht="21.75" customHeight="1">
      <c r="A427" s="86">
        <v>414</v>
      </c>
      <c r="B427" s="107" t="s">
        <v>3466</v>
      </c>
      <c r="C427" s="92">
        <v>26460</v>
      </c>
      <c r="D427" s="91" t="s">
        <v>1815</v>
      </c>
      <c r="E427" s="106"/>
      <c r="F427" s="91" t="s">
        <v>1816</v>
      </c>
      <c r="G427" s="91" t="s">
        <v>1818</v>
      </c>
      <c r="H427" s="106" t="s">
        <v>3033</v>
      </c>
      <c r="I427" s="108"/>
    </row>
    <row r="428" spans="1:9" ht="21.75" customHeight="1">
      <c r="A428" s="86">
        <v>415</v>
      </c>
      <c r="B428" s="107" t="s">
        <v>3467</v>
      </c>
      <c r="C428" s="92">
        <v>31944</v>
      </c>
      <c r="D428" s="91" t="s">
        <v>1815</v>
      </c>
      <c r="E428" s="106"/>
      <c r="F428" s="91" t="s">
        <v>1816</v>
      </c>
      <c r="G428" s="91" t="s">
        <v>1818</v>
      </c>
      <c r="H428" s="106" t="s">
        <v>3033</v>
      </c>
      <c r="I428" s="108"/>
    </row>
    <row r="429" spans="1:9" ht="21.75" customHeight="1">
      <c r="A429" s="86">
        <v>416</v>
      </c>
      <c r="B429" s="107" t="s">
        <v>3468</v>
      </c>
      <c r="C429" s="92">
        <v>33912</v>
      </c>
      <c r="D429" s="91" t="s">
        <v>1815</v>
      </c>
      <c r="E429" s="106"/>
      <c r="F429" s="91" t="s">
        <v>1816</v>
      </c>
      <c r="G429" s="91" t="s">
        <v>1817</v>
      </c>
      <c r="H429" s="106" t="s">
        <v>3033</v>
      </c>
      <c r="I429" s="108"/>
    </row>
    <row r="430" spans="1:9" ht="21.75" customHeight="1">
      <c r="A430" s="86">
        <v>417</v>
      </c>
      <c r="B430" s="107" t="s">
        <v>3469</v>
      </c>
      <c r="C430" s="92">
        <v>31376</v>
      </c>
      <c r="D430" s="91" t="s">
        <v>1815</v>
      </c>
      <c r="E430" s="106"/>
      <c r="F430" s="91" t="s">
        <v>1816</v>
      </c>
      <c r="G430" s="91" t="s">
        <v>1817</v>
      </c>
      <c r="H430" s="106" t="s">
        <v>3033</v>
      </c>
      <c r="I430" s="108"/>
    </row>
    <row r="431" spans="1:9" ht="21.75" customHeight="1">
      <c r="A431" s="86">
        <v>418</v>
      </c>
      <c r="B431" s="107" t="s">
        <v>3309</v>
      </c>
      <c r="C431" s="92">
        <v>24977</v>
      </c>
      <c r="D431" s="91" t="s">
        <v>1815</v>
      </c>
      <c r="E431" s="106"/>
      <c r="F431" s="91" t="s">
        <v>1816</v>
      </c>
      <c r="G431" s="91" t="s">
        <v>1818</v>
      </c>
      <c r="H431" s="106" t="s">
        <v>3033</v>
      </c>
      <c r="I431" s="108"/>
    </row>
    <row r="432" spans="1:9" ht="21.75" customHeight="1">
      <c r="A432" s="86">
        <v>419</v>
      </c>
      <c r="B432" s="107" t="s">
        <v>3470</v>
      </c>
      <c r="C432" s="92">
        <v>25204</v>
      </c>
      <c r="D432" s="91" t="s">
        <v>1815</v>
      </c>
      <c r="E432" s="106"/>
      <c r="F432" s="91" t="s">
        <v>1816</v>
      </c>
      <c r="G432" s="91" t="s">
        <v>1818</v>
      </c>
      <c r="H432" s="106" t="s">
        <v>3033</v>
      </c>
      <c r="I432" s="108"/>
    </row>
    <row r="433" spans="1:9" ht="21.75" customHeight="1">
      <c r="A433" s="86">
        <v>420</v>
      </c>
      <c r="B433" s="107" t="s">
        <v>3471</v>
      </c>
      <c r="C433" s="92">
        <v>29087</v>
      </c>
      <c r="D433" s="91" t="s">
        <v>1815</v>
      </c>
      <c r="E433" s="106"/>
      <c r="F433" s="91" t="s">
        <v>1816</v>
      </c>
      <c r="G433" s="91" t="s">
        <v>1818</v>
      </c>
      <c r="H433" s="106" t="s">
        <v>3033</v>
      </c>
      <c r="I433" s="108"/>
    </row>
    <row r="434" spans="1:9" ht="21.75" customHeight="1">
      <c r="A434" s="86">
        <v>421</v>
      </c>
      <c r="B434" s="107" t="s">
        <v>3355</v>
      </c>
      <c r="C434" s="92">
        <v>21916</v>
      </c>
      <c r="D434" s="91" t="s">
        <v>1815</v>
      </c>
      <c r="E434" s="106"/>
      <c r="F434" s="91" t="s">
        <v>1816</v>
      </c>
      <c r="G434" s="91" t="s">
        <v>1818</v>
      </c>
      <c r="H434" s="106" t="s">
        <v>3033</v>
      </c>
      <c r="I434" s="108"/>
    </row>
    <row r="435" spans="1:9" ht="21.75" customHeight="1">
      <c r="A435" s="86">
        <v>422</v>
      </c>
      <c r="B435" s="107" t="s">
        <v>3355</v>
      </c>
      <c r="C435" s="92" t="s">
        <v>3472</v>
      </c>
      <c r="D435" s="91" t="s">
        <v>1815</v>
      </c>
      <c r="E435" s="106"/>
      <c r="F435" s="91" t="s">
        <v>1816</v>
      </c>
      <c r="G435" s="91" t="s">
        <v>1818</v>
      </c>
      <c r="H435" s="106" t="s">
        <v>3033</v>
      </c>
      <c r="I435" s="108"/>
    </row>
    <row r="436" spans="1:9" ht="21.75" customHeight="1">
      <c r="A436" s="86">
        <v>423</v>
      </c>
      <c r="B436" s="107" t="s">
        <v>3473</v>
      </c>
      <c r="C436" s="92">
        <v>22130</v>
      </c>
      <c r="D436" s="91"/>
      <c r="E436" s="106" t="s">
        <v>1815</v>
      </c>
      <c r="F436" s="91" t="s">
        <v>1816</v>
      </c>
      <c r="G436" s="91" t="s">
        <v>1818</v>
      </c>
      <c r="H436" s="106" t="s">
        <v>3033</v>
      </c>
      <c r="I436" s="108"/>
    </row>
    <row r="437" spans="1:9" ht="21.75" customHeight="1">
      <c r="A437" s="86">
        <v>424</v>
      </c>
      <c r="B437" s="107" t="s">
        <v>3474</v>
      </c>
      <c r="C437" s="92">
        <v>24357</v>
      </c>
      <c r="D437" s="91" t="s">
        <v>1815</v>
      </c>
      <c r="E437" s="106"/>
      <c r="F437" s="91" t="s">
        <v>1816</v>
      </c>
      <c r="G437" s="91" t="s">
        <v>1818</v>
      </c>
      <c r="H437" s="106" t="s">
        <v>3033</v>
      </c>
      <c r="I437" s="108"/>
    </row>
    <row r="438" spans="1:9" ht="21.75" customHeight="1">
      <c r="A438" s="86">
        <v>425</v>
      </c>
      <c r="B438" s="107" t="s">
        <v>3475</v>
      </c>
      <c r="C438" s="92">
        <v>26777</v>
      </c>
      <c r="D438" s="91" t="s">
        <v>1815</v>
      </c>
      <c r="E438" s="106"/>
      <c r="F438" s="91" t="s">
        <v>1816</v>
      </c>
      <c r="G438" s="91" t="s">
        <v>1817</v>
      </c>
      <c r="H438" s="106" t="s">
        <v>3033</v>
      </c>
      <c r="I438" s="108"/>
    </row>
    <row r="439" spans="1:9" ht="21.75" customHeight="1">
      <c r="A439" s="86">
        <v>426</v>
      </c>
      <c r="B439" s="107" t="s">
        <v>3476</v>
      </c>
      <c r="C439" s="92">
        <v>18264</v>
      </c>
      <c r="D439" s="91" t="s">
        <v>1815</v>
      </c>
      <c r="E439" s="106"/>
      <c r="F439" s="91" t="s">
        <v>1816</v>
      </c>
      <c r="G439" s="91" t="s">
        <v>1818</v>
      </c>
      <c r="H439" s="106" t="s">
        <v>3033</v>
      </c>
      <c r="I439" s="108"/>
    </row>
    <row r="440" spans="1:9" ht="21.75" customHeight="1">
      <c r="A440" s="86">
        <v>427</v>
      </c>
      <c r="B440" s="107" t="s">
        <v>3477</v>
      </c>
      <c r="C440" s="92">
        <v>30063</v>
      </c>
      <c r="D440" s="91" t="s">
        <v>1815</v>
      </c>
      <c r="E440" s="106"/>
      <c r="F440" s="91" t="s">
        <v>1816</v>
      </c>
      <c r="G440" s="91" t="s">
        <v>1818</v>
      </c>
      <c r="H440" s="106" t="s">
        <v>3033</v>
      </c>
      <c r="I440" s="108"/>
    </row>
    <row r="441" spans="1:9" ht="21.75" customHeight="1">
      <c r="A441" s="86">
        <v>428</v>
      </c>
      <c r="B441" s="107" t="s">
        <v>3478</v>
      </c>
      <c r="C441" s="92">
        <v>35351</v>
      </c>
      <c r="D441" s="91" t="s">
        <v>1815</v>
      </c>
      <c r="E441" s="106"/>
      <c r="F441" s="91" t="s">
        <v>1816</v>
      </c>
      <c r="G441" s="91" t="s">
        <v>1818</v>
      </c>
      <c r="H441" s="106" t="s">
        <v>3033</v>
      </c>
      <c r="I441" s="108"/>
    </row>
    <row r="442" spans="1:9" ht="21.75" customHeight="1">
      <c r="A442" s="86">
        <v>429</v>
      </c>
      <c r="B442" s="107" t="s">
        <v>3479</v>
      </c>
      <c r="C442" s="92">
        <v>34878</v>
      </c>
      <c r="D442" s="91" t="s">
        <v>1815</v>
      </c>
      <c r="E442" s="106"/>
      <c r="F442" s="91" t="s">
        <v>1816</v>
      </c>
      <c r="G442" s="91" t="s">
        <v>1817</v>
      </c>
      <c r="H442" s="106" t="s">
        <v>3033</v>
      </c>
      <c r="I442" s="108"/>
    </row>
    <row r="443" spans="1:9" ht="21.75" customHeight="1">
      <c r="A443" s="86">
        <v>430</v>
      </c>
      <c r="B443" s="107" t="s">
        <v>3480</v>
      </c>
      <c r="C443" s="92">
        <v>22440</v>
      </c>
      <c r="D443" s="91"/>
      <c r="E443" s="106" t="s">
        <v>1815</v>
      </c>
      <c r="F443" s="91" t="s">
        <v>1816</v>
      </c>
      <c r="G443" s="91" t="s">
        <v>1818</v>
      </c>
      <c r="H443" s="106" t="s">
        <v>3033</v>
      </c>
      <c r="I443" s="108"/>
    </row>
    <row r="444" spans="1:9" ht="21.75" customHeight="1">
      <c r="A444" s="86">
        <v>431</v>
      </c>
      <c r="B444" s="107" t="s">
        <v>3481</v>
      </c>
      <c r="C444" s="92">
        <v>31830</v>
      </c>
      <c r="D444" s="91" t="s">
        <v>1815</v>
      </c>
      <c r="E444" s="106"/>
      <c r="F444" s="91" t="s">
        <v>1816</v>
      </c>
      <c r="G444" s="91" t="s">
        <v>1818</v>
      </c>
      <c r="H444" s="106" t="s">
        <v>3033</v>
      </c>
      <c r="I444" s="108"/>
    </row>
    <row r="445" spans="1:9" ht="21.75" customHeight="1">
      <c r="A445" s="86">
        <v>432</v>
      </c>
      <c r="B445" s="107" t="s">
        <v>3482</v>
      </c>
      <c r="C445" s="92">
        <v>31558</v>
      </c>
      <c r="D445" s="91"/>
      <c r="E445" s="106" t="s">
        <v>1815</v>
      </c>
      <c r="F445" s="91" t="s">
        <v>1816</v>
      </c>
      <c r="G445" s="91" t="s">
        <v>1821</v>
      </c>
      <c r="H445" s="106" t="s">
        <v>3033</v>
      </c>
      <c r="I445" s="108"/>
    </row>
    <row r="446" spans="1:9" ht="21.75" customHeight="1">
      <c r="A446" s="86">
        <v>433</v>
      </c>
      <c r="B446" s="107" t="s">
        <v>3483</v>
      </c>
      <c r="C446" s="92">
        <v>25325</v>
      </c>
      <c r="D446" s="91" t="s">
        <v>1815</v>
      </c>
      <c r="E446" s="106"/>
      <c r="F446" s="91" t="s">
        <v>1816</v>
      </c>
      <c r="G446" s="91" t="s">
        <v>1818</v>
      </c>
      <c r="H446" s="106" t="s">
        <v>3033</v>
      </c>
      <c r="I446" s="108"/>
    </row>
    <row r="447" spans="1:9" ht="21.75" customHeight="1">
      <c r="A447" s="86">
        <v>434</v>
      </c>
      <c r="B447" s="107" t="s">
        <v>3484</v>
      </c>
      <c r="C447" s="92">
        <v>32107</v>
      </c>
      <c r="D447" s="91" t="s">
        <v>1815</v>
      </c>
      <c r="E447" s="106"/>
      <c r="F447" s="91" t="s">
        <v>1887</v>
      </c>
      <c r="G447" s="91" t="s">
        <v>1818</v>
      </c>
      <c r="H447" s="106" t="s">
        <v>3033</v>
      </c>
      <c r="I447" s="108"/>
    </row>
    <row r="448" spans="1:9" ht="21.75" customHeight="1">
      <c r="A448" s="86">
        <v>435</v>
      </c>
      <c r="B448" s="107" t="s">
        <v>3485</v>
      </c>
      <c r="C448" s="92">
        <v>31082</v>
      </c>
      <c r="D448" s="91" t="s">
        <v>1815</v>
      </c>
      <c r="E448" s="106"/>
      <c r="F448" s="91" t="s">
        <v>1816</v>
      </c>
      <c r="G448" s="91" t="s">
        <v>1817</v>
      </c>
      <c r="H448" s="106" t="s">
        <v>3033</v>
      </c>
      <c r="I448" s="108"/>
    </row>
    <row r="449" spans="1:9" ht="21.75" customHeight="1">
      <c r="A449" s="86">
        <v>436</v>
      </c>
      <c r="B449" s="107" t="s">
        <v>3486</v>
      </c>
      <c r="C449" s="92">
        <v>32465</v>
      </c>
      <c r="D449" s="91" t="s">
        <v>1815</v>
      </c>
      <c r="E449" s="106"/>
      <c r="F449" s="91" t="s">
        <v>1816</v>
      </c>
      <c r="G449" s="91" t="s">
        <v>1818</v>
      </c>
      <c r="H449" s="106" t="s">
        <v>3033</v>
      </c>
      <c r="I449" s="108"/>
    </row>
    <row r="450" spans="1:9" ht="21.75" customHeight="1">
      <c r="A450" s="86">
        <v>437</v>
      </c>
      <c r="B450" s="107" t="s">
        <v>3487</v>
      </c>
      <c r="C450" s="92">
        <v>35792</v>
      </c>
      <c r="D450" s="91"/>
      <c r="E450" s="106" t="s">
        <v>1815</v>
      </c>
      <c r="F450" s="91" t="s">
        <v>1816</v>
      </c>
      <c r="G450" s="91" t="s">
        <v>1818</v>
      </c>
      <c r="H450" s="106" t="s">
        <v>3033</v>
      </c>
      <c r="I450" s="108"/>
    </row>
    <row r="451" spans="1:9" ht="21.75" customHeight="1">
      <c r="A451" s="86">
        <v>438</v>
      </c>
      <c r="B451" s="107" t="s">
        <v>3488</v>
      </c>
      <c r="C451" s="92">
        <v>34096</v>
      </c>
      <c r="D451" s="91"/>
      <c r="E451" s="106" t="s">
        <v>1815</v>
      </c>
      <c r="F451" s="91" t="s">
        <v>1816</v>
      </c>
      <c r="G451" s="91" t="s">
        <v>1818</v>
      </c>
      <c r="H451" s="106" t="s">
        <v>3033</v>
      </c>
      <c r="I451" s="108"/>
    </row>
    <row r="452" spans="1:9" ht="21.75" customHeight="1">
      <c r="A452" s="86">
        <v>439</v>
      </c>
      <c r="B452" s="107" t="s">
        <v>3489</v>
      </c>
      <c r="C452" s="92">
        <v>31741</v>
      </c>
      <c r="D452" s="91"/>
      <c r="E452" s="106" t="s">
        <v>1815</v>
      </c>
      <c r="F452" s="91" t="s">
        <v>1816</v>
      </c>
      <c r="G452" s="91" t="s">
        <v>1818</v>
      </c>
      <c r="H452" s="106" t="s">
        <v>3033</v>
      </c>
      <c r="I452" s="108"/>
    </row>
    <row r="453" spans="1:9" ht="21.75" customHeight="1">
      <c r="A453" s="86">
        <v>440</v>
      </c>
      <c r="B453" s="107" t="s">
        <v>3490</v>
      </c>
      <c r="C453" s="92">
        <v>30305</v>
      </c>
      <c r="D453" s="91"/>
      <c r="E453" s="106" t="s">
        <v>1815</v>
      </c>
      <c r="F453" s="91" t="s">
        <v>1816</v>
      </c>
      <c r="G453" s="91" t="s">
        <v>1818</v>
      </c>
      <c r="H453" s="106" t="s">
        <v>3033</v>
      </c>
      <c r="I453" s="108"/>
    </row>
    <row r="454" spans="1:9" ht="21.75" customHeight="1">
      <c r="A454" s="86">
        <v>441</v>
      </c>
      <c r="B454" s="107" t="s">
        <v>3491</v>
      </c>
      <c r="C454" s="92">
        <v>29642</v>
      </c>
      <c r="D454" s="91" t="s">
        <v>1815</v>
      </c>
      <c r="E454" s="106"/>
      <c r="F454" s="91" t="s">
        <v>1816</v>
      </c>
      <c r="G454" s="91" t="s">
        <v>1818</v>
      </c>
      <c r="H454" s="106" t="s">
        <v>3033</v>
      </c>
      <c r="I454" s="108"/>
    </row>
    <row r="455" spans="1:9" ht="21.75" customHeight="1">
      <c r="A455" s="86">
        <v>442</v>
      </c>
      <c r="B455" s="107" t="s">
        <v>3492</v>
      </c>
      <c r="C455" s="92">
        <v>27890</v>
      </c>
      <c r="D455" s="91" t="s">
        <v>1815</v>
      </c>
      <c r="E455" s="106"/>
      <c r="F455" s="91" t="s">
        <v>1816</v>
      </c>
      <c r="G455" s="91" t="s">
        <v>1818</v>
      </c>
      <c r="H455" s="106" t="s">
        <v>3033</v>
      </c>
      <c r="I455" s="108"/>
    </row>
    <row r="456" spans="1:9" ht="21.75" customHeight="1">
      <c r="A456" s="86">
        <v>443</v>
      </c>
      <c r="B456" s="107" t="s">
        <v>3493</v>
      </c>
      <c r="C456" s="92">
        <v>23487</v>
      </c>
      <c r="D456" s="91" t="s">
        <v>1815</v>
      </c>
      <c r="E456" s="106"/>
      <c r="F456" s="91" t="s">
        <v>1816</v>
      </c>
      <c r="G456" s="91" t="s">
        <v>1818</v>
      </c>
      <c r="H456" s="106" t="s">
        <v>3033</v>
      </c>
      <c r="I456" s="108"/>
    </row>
    <row r="457" spans="1:9" ht="21.75" customHeight="1">
      <c r="A457" s="86">
        <v>444</v>
      </c>
      <c r="B457" s="107" t="s">
        <v>3494</v>
      </c>
      <c r="C457" s="92">
        <v>38363</v>
      </c>
      <c r="D457" s="91" t="s">
        <v>1815</v>
      </c>
      <c r="E457" s="106"/>
      <c r="F457" s="91" t="s">
        <v>1816</v>
      </c>
      <c r="G457" s="91" t="s">
        <v>1818</v>
      </c>
      <c r="H457" s="106" t="s">
        <v>3033</v>
      </c>
      <c r="I457" s="108"/>
    </row>
    <row r="458" spans="1:9" ht="21.75" customHeight="1">
      <c r="A458" s="86">
        <v>445</v>
      </c>
      <c r="B458" s="107" t="s">
        <v>3195</v>
      </c>
      <c r="C458" s="92">
        <v>29682</v>
      </c>
      <c r="D458" s="91" t="s">
        <v>1815</v>
      </c>
      <c r="E458" s="106"/>
      <c r="F458" s="91" t="s">
        <v>1816</v>
      </c>
      <c r="G458" s="91" t="s">
        <v>1818</v>
      </c>
      <c r="H458" s="106" t="s">
        <v>3033</v>
      </c>
      <c r="I458" s="108"/>
    </row>
    <row r="459" spans="1:9" ht="21.75" customHeight="1">
      <c r="A459" s="86">
        <v>446</v>
      </c>
      <c r="B459" s="107" t="s">
        <v>3495</v>
      </c>
      <c r="C459" s="92">
        <v>14246</v>
      </c>
      <c r="D459" s="91"/>
      <c r="E459" s="106" t="s">
        <v>1815</v>
      </c>
      <c r="F459" s="91" t="s">
        <v>1816</v>
      </c>
      <c r="G459" s="91" t="s">
        <v>1822</v>
      </c>
      <c r="H459" s="106" t="s">
        <v>3033</v>
      </c>
      <c r="I459" s="108"/>
    </row>
    <row r="460" spans="1:9" ht="21.75" customHeight="1">
      <c r="A460" s="86">
        <v>447</v>
      </c>
      <c r="B460" s="107" t="s">
        <v>3496</v>
      </c>
      <c r="C460" s="92">
        <v>30072</v>
      </c>
      <c r="D460" s="91" t="s">
        <v>1815</v>
      </c>
      <c r="E460" s="106"/>
      <c r="F460" s="91" t="s">
        <v>1816</v>
      </c>
      <c r="G460" s="91" t="s">
        <v>1818</v>
      </c>
      <c r="H460" s="106" t="s">
        <v>3033</v>
      </c>
      <c r="I460" s="108"/>
    </row>
    <row r="461" spans="1:9" ht="21.75" customHeight="1">
      <c r="A461" s="86">
        <v>448</v>
      </c>
      <c r="B461" s="107" t="s">
        <v>3497</v>
      </c>
      <c r="C461" s="92">
        <v>28883</v>
      </c>
      <c r="D461" s="91" t="s">
        <v>1815</v>
      </c>
      <c r="E461" s="106"/>
      <c r="F461" s="91" t="s">
        <v>1816</v>
      </c>
      <c r="G461" s="91" t="s">
        <v>1818</v>
      </c>
      <c r="H461" s="106" t="s">
        <v>3033</v>
      </c>
      <c r="I461" s="108"/>
    </row>
    <row r="462" spans="1:9" ht="21.75" customHeight="1">
      <c r="A462" s="86">
        <v>449</v>
      </c>
      <c r="B462" s="107" t="s">
        <v>3498</v>
      </c>
      <c r="C462" s="92">
        <v>32866</v>
      </c>
      <c r="D462" s="91" t="s">
        <v>1815</v>
      </c>
      <c r="E462" s="106"/>
      <c r="F462" s="91" t="s">
        <v>1816</v>
      </c>
      <c r="G462" s="91" t="s">
        <v>1817</v>
      </c>
      <c r="H462" s="106" t="s">
        <v>3033</v>
      </c>
      <c r="I462" s="108"/>
    </row>
    <row r="463" spans="1:9" ht="21.75" customHeight="1">
      <c r="A463" s="86">
        <v>450</v>
      </c>
      <c r="B463" s="107" t="s">
        <v>3499</v>
      </c>
      <c r="C463" s="92">
        <v>24231</v>
      </c>
      <c r="D463" s="91" t="s">
        <v>1815</v>
      </c>
      <c r="E463" s="106"/>
      <c r="F463" s="91" t="s">
        <v>1816</v>
      </c>
      <c r="G463" s="91" t="s">
        <v>1818</v>
      </c>
      <c r="H463" s="106" t="s">
        <v>3033</v>
      </c>
      <c r="I463" s="108"/>
    </row>
    <row r="464" spans="1:9" ht="21.75" customHeight="1">
      <c r="A464" s="86">
        <v>451</v>
      </c>
      <c r="B464" s="107" t="s">
        <v>3500</v>
      </c>
      <c r="C464" s="92">
        <v>34937</v>
      </c>
      <c r="D464" s="91"/>
      <c r="E464" s="106" t="s">
        <v>1815</v>
      </c>
      <c r="F464" s="91" t="s">
        <v>1816</v>
      </c>
      <c r="G464" s="91" t="s">
        <v>1818</v>
      </c>
      <c r="H464" s="106" t="s">
        <v>3033</v>
      </c>
      <c r="I464" s="108"/>
    </row>
    <row r="465" spans="1:9" ht="21.75" customHeight="1">
      <c r="A465" s="86">
        <v>452</v>
      </c>
      <c r="B465" s="107" t="s">
        <v>3501</v>
      </c>
      <c r="C465" s="92">
        <v>30692</v>
      </c>
      <c r="D465" s="91"/>
      <c r="E465" s="106" t="s">
        <v>1815</v>
      </c>
      <c r="F465" s="91" t="s">
        <v>1816</v>
      </c>
      <c r="G465" s="91" t="s">
        <v>1818</v>
      </c>
      <c r="H465" s="106" t="s">
        <v>3033</v>
      </c>
      <c r="I465" s="108"/>
    </row>
    <row r="466" spans="1:9" ht="21.75" customHeight="1">
      <c r="A466" s="86">
        <v>453</v>
      </c>
      <c r="B466" s="107" t="s">
        <v>3502</v>
      </c>
      <c r="C466" s="92">
        <v>28975</v>
      </c>
      <c r="D466" s="91"/>
      <c r="E466" s="106" t="s">
        <v>1815</v>
      </c>
      <c r="F466" s="91" t="s">
        <v>1887</v>
      </c>
      <c r="G466" s="91" t="s">
        <v>1818</v>
      </c>
      <c r="H466" s="106" t="s">
        <v>3033</v>
      </c>
      <c r="I466" s="108"/>
    </row>
    <row r="467" spans="1:9" ht="21.75" customHeight="1">
      <c r="A467" s="86">
        <v>454</v>
      </c>
      <c r="B467" s="107" t="s">
        <v>3503</v>
      </c>
      <c r="C467" s="92">
        <v>27956</v>
      </c>
      <c r="D467" s="91" t="s">
        <v>1815</v>
      </c>
      <c r="E467" s="106"/>
      <c r="F467" s="91" t="s">
        <v>1816</v>
      </c>
      <c r="G467" s="91" t="s">
        <v>1817</v>
      </c>
      <c r="H467" s="106" t="s">
        <v>3033</v>
      </c>
      <c r="I467" s="108"/>
    </row>
    <row r="468" spans="1:9" ht="21.75" customHeight="1">
      <c r="A468" s="86">
        <v>455</v>
      </c>
      <c r="B468" s="107" t="s">
        <v>3504</v>
      </c>
      <c r="C468" s="92">
        <v>27588</v>
      </c>
      <c r="D468" s="91" t="s">
        <v>1815</v>
      </c>
      <c r="E468" s="106"/>
      <c r="F468" s="91" t="s">
        <v>1816</v>
      </c>
      <c r="G468" s="91" t="s">
        <v>1818</v>
      </c>
      <c r="H468" s="106" t="s">
        <v>3033</v>
      </c>
      <c r="I468" s="108"/>
    </row>
    <row r="469" spans="1:9" ht="21.75" customHeight="1">
      <c r="A469" s="86">
        <v>456</v>
      </c>
      <c r="B469" s="107" t="s">
        <v>3081</v>
      </c>
      <c r="C469" s="92">
        <v>32037</v>
      </c>
      <c r="D469" s="91" t="s">
        <v>1815</v>
      </c>
      <c r="E469" s="106"/>
      <c r="F469" s="91" t="s">
        <v>1816</v>
      </c>
      <c r="G469" s="91" t="s">
        <v>1818</v>
      </c>
      <c r="H469" s="106" t="s">
        <v>3033</v>
      </c>
      <c r="I469" s="108"/>
    </row>
    <row r="470" spans="1:9" ht="21.75" customHeight="1">
      <c r="A470" s="86">
        <v>457</v>
      </c>
      <c r="B470" s="107" t="s">
        <v>3505</v>
      </c>
      <c r="C470" s="92">
        <v>24025</v>
      </c>
      <c r="D470" s="91"/>
      <c r="E470" s="106" t="s">
        <v>1815</v>
      </c>
      <c r="F470" s="91" t="s">
        <v>1816</v>
      </c>
      <c r="G470" s="91" t="s">
        <v>1818</v>
      </c>
      <c r="H470" s="106" t="s">
        <v>3033</v>
      </c>
      <c r="I470" s="108"/>
    </row>
    <row r="471" spans="1:9" ht="21.75" customHeight="1">
      <c r="A471" s="86">
        <v>458</v>
      </c>
      <c r="B471" s="107" t="s">
        <v>3506</v>
      </c>
      <c r="C471" s="92">
        <v>33294</v>
      </c>
      <c r="D471" s="91" t="s">
        <v>1815</v>
      </c>
      <c r="E471" s="106" t="s">
        <v>1815</v>
      </c>
      <c r="F471" s="91" t="s">
        <v>1816</v>
      </c>
      <c r="G471" s="91" t="s">
        <v>1818</v>
      </c>
      <c r="H471" s="106" t="s">
        <v>3033</v>
      </c>
      <c r="I471" s="108"/>
    </row>
    <row r="472" spans="1:9" ht="21.75" customHeight="1">
      <c r="A472" s="86">
        <v>459</v>
      </c>
      <c r="B472" s="107" t="s">
        <v>3507</v>
      </c>
      <c r="C472" s="92">
        <v>30635</v>
      </c>
      <c r="D472" s="91" t="s">
        <v>1815</v>
      </c>
      <c r="E472" s="106"/>
      <c r="F472" s="91" t="s">
        <v>1816</v>
      </c>
      <c r="G472" s="91" t="s">
        <v>1818</v>
      </c>
      <c r="H472" s="106" t="s">
        <v>3033</v>
      </c>
      <c r="I472" s="108"/>
    </row>
    <row r="473" spans="1:9" ht="21.75" customHeight="1">
      <c r="A473" s="86">
        <v>460</v>
      </c>
      <c r="B473" s="107" t="s">
        <v>3146</v>
      </c>
      <c r="C473" s="92">
        <v>21706</v>
      </c>
      <c r="D473" s="91" t="s">
        <v>1815</v>
      </c>
      <c r="E473" s="106"/>
      <c r="F473" s="91" t="s">
        <v>1816</v>
      </c>
      <c r="G473" s="91" t="s">
        <v>1818</v>
      </c>
      <c r="H473" s="106" t="s">
        <v>3033</v>
      </c>
      <c r="I473" s="108"/>
    </row>
    <row r="474" spans="1:9" ht="21.75" customHeight="1">
      <c r="A474" s="86">
        <v>461</v>
      </c>
      <c r="B474" s="107" t="s">
        <v>3508</v>
      </c>
      <c r="C474" s="92">
        <v>18629</v>
      </c>
      <c r="D474" s="91"/>
      <c r="E474" s="106" t="s">
        <v>1815</v>
      </c>
      <c r="F474" s="91" t="s">
        <v>1816</v>
      </c>
      <c r="G474" s="91" t="s">
        <v>1822</v>
      </c>
      <c r="H474" s="106" t="s">
        <v>3033</v>
      </c>
      <c r="I474" s="108"/>
    </row>
    <row r="475" spans="1:9" ht="21.75" customHeight="1">
      <c r="A475" s="86">
        <v>462</v>
      </c>
      <c r="B475" s="107" t="s">
        <v>3509</v>
      </c>
      <c r="C475" s="92">
        <v>20821</v>
      </c>
      <c r="D475" s="91"/>
      <c r="E475" s="106" t="s">
        <v>1815</v>
      </c>
      <c r="F475" s="91" t="s">
        <v>1816</v>
      </c>
      <c r="G475" s="91" t="s">
        <v>1818</v>
      </c>
      <c r="H475" s="106" t="s">
        <v>3033</v>
      </c>
      <c r="I475" s="108"/>
    </row>
    <row r="476" spans="1:9" ht="21.75" customHeight="1">
      <c r="A476" s="86">
        <v>463</v>
      </c>
      <c r="B476" s="107" t="s">
        <v>3510</v>
      </c>
      <c r="C476" s="92">
        <v>25204</v>
      </c>
      <c r="D476" s="91" t="s">
        <v>1815</v>
      </c>
      <c r="E476" s="106"/>
      <c r="F476" s="91" t="s">
        <v>1816</v>
      </c>
      <c r="G476" s="91" t="s">
        <v>1818</v>
      </c>
      <c r="H476" s="106" t="s">
        <v>3033</v>
      </c>
      <c r="I476" s="108"/>
    </row>
    <row r="477" spans="1:9" ht="21.75" customHeight="1">
      <c r="A477" s="86">
        <v>464</v>
      </c>
      <c r="B477" s="107" t="s">
        <v>3511</v>
      </c>
      <c r="C477" s="92">
        <v>22143</v>
      </c>
      <c r="D477" s="91"/>
      <c r="E477" s="106" t="s">
        <v>1815</v>
      </c>
      <c r="F477" s="91" t="s">
        <v>1816</v>
      </c>
      <c r="G477" s="91" t="s">
        <v>1818</v>
      </c>
      <c r="H477" s="106" t="s">
        <v>3033</v>
      </c>
      <c r="I477" s="108"/>
    </row>
    <row r="478" spans="1:9" ht="21.75" customHeight="1">
      <c r="A478" s="86">
        <v>465</v>
      </c>
      <c r="B478" s="107" t="s">
        <v>3512</v>
      </c>
      <c r="C478" s="92">
        <v>32975</v>
      </c>
      <c r="D478" s="91" t="s">
        <v>1815</v>
      </c>
      <c r="E478" s="106"/>
      <c r="F478" s="91" t="s">
        <v>1816</v>
      </c>
      <c r="G478" s="91" t="s">
        <v>1818</v>
      </c>
      <c r="H478" s="106" t="s">
        <v>3033</v>
      </c>
      <c r="I478" s="108"/>
    </row>
    <row r="479" spans="1:9" ht="21.75" customHeight="1">
      <c r="A479" s="86">
        <v>466</v>
      </c>
      <c r="B479" s="107" t="s">
        <v>3513</v>
      </c>
      <c r="C479" s="92">
        <v>30123</v>
      </c>
      <c r="D479" s="91"/>
      <c r="E479" s="106" t="s">
        <v>1815</v>
      </c>
      <c r="F479" s="91" t="s">
        <v>1816</v>
      </c>
      <c r="G479" s="91" t="s">
        <v>1818</v>
      </c>
      <c r="H479" s="106" t="s">
        <v>3033</v>
      </c>
      <c r="I479" s="108"/>
    </row>
    <row r="480" spans="1:9" ht="21.75" customHeight="1">
      <c r="A480" s="86">
        <v>467</v>
      </c>
      <c r="B480" s="107" t="s">
        <v>3514</v>
      </c>
      <c r="C480" s="92">
        <v>10228</v>
      </c>
      <c r="D480" s="91"/>
      <c r="E480" s="106" t="s">
        <v>1815</v>
      </c>
      <c r="F480" s="91" t="s">
        <v>1816</v>
      </c>
      <c r="G480" s="91" t="s">
        <v>1822</v>
      </c>
      <c r="H480" s="106" t="s">
        <v>3033</v>
      </c>
      <c r="I480" s="108"/>
    </row>
    <row r="481" spans="1:9" ht="21.75" customHeight="1">
      <c r="A481" s="86">
        <v>468</v>
      </c>
      <c r="B481" s="107" t="s">
        <v>2389</v>
      </c>
      <c r="C481" s="92">
        <v>33817</v>
      </c>
      <c r="D481" s="91"/>
      <c r="E481" s="106" t="s">
        <v>1815</v>
      </c>
      <c r="F481" s="91" t="s">
        <v>1816</v>
      </c>
      <c r="G481" s="91" t="s">
        <v>1818</v>
      </c>
      <c r="H481" s="106" t="s">
        <v>3033</v>
      </c>
      <c r="I481" s="108"/>
    </row>
    <row r="482" spans="1:9" ht="21.75" customHeight="1">
      <c r="A482" s="86">
        <v>469</v>
      </c>
      <c r="B482" s="107" t="s">
        <v>2794</v>
      </c>
      <c r="C482" s="92">
        <v>29253</v>
      </c>
      <c r="D482" s="91" t="s">
        <v>1815</v>
      </c>
      <c r="E482" s="106"/>
      <c r="F482" s="91" t="s">
        <v>1816</v>
      </c>
      <c r="G482" s="91" t="s">
        <v>1818</v>
      </c>
      <c r="H482" s="106" t="s">
        <v>3033</v>
      </c>
      <c r="I482" s="108"/>
    </row>
    <row r="483" spans="1:9" ht="21.75" customHeight="1">
      <c r="A483" s="86">
        <v>470</v>
      </c>
      <c r="B483" s="107" t="s">
        <v>3024</v>
      </c>
      <c r="C483" s="92">
        <v>29356</v>
      </c>
      <c r="D483" s="91" t="s">
        <v>1815</v>
      </c>
      <c r="E483" s="106"/>
      <c r="F483" s="91" t="s">
        <v>1816</v>
      </c>
      <c r="G483" s="91" t="s">
        <v>1818</v>
      </c>
      <c r="H483" s="106" t="s">
        <v>3033</v>
      </c>
      <c r="I483" s="108"/>
    </row>
    <row r="484" spans="1:9" ht="21.75" customHeight="1">
      <c r="A484" s="86">
        <v>471</v>
      </c>
      <c r="B484" s="107" t="s">
        <v>3515</v>
      </c>
      <c r="C484" s="92">
        <v>33087</v>
      </c>
      <c r="D484" s="91" t="s">
        <v>1815</v>
      </c>
      <c r="E484" s="106"/>
      <c r="F484" s="91" t="s">
        <v>1887</v>
      </c>
      <c r="G484" s="91" t="s">
        <v>1818</v>
      </c>
      <c r="H484" s="106" t="s">
        <v>3033</v>
      </c>
      <c r="I484" s="108"/>
    </row>
    <row r="485" spans="1:9" ht="21.75" customHeight="1">
      <c r="A485" s="86">
        <v>472</v>
      </c>
      <c r="B485" s="107" t="s">
        <v>3516</v>
      </c>
      <c r="C485" s="92">
        <v>27153</v>
      </c>
      <c r="D485" s="91"/>
      <c r="E485" s="106" t="s">
        <v>1815</v>
      </c>
      <c r="F485" s="91" t="s">
        <v>1816</v>
      </c>
      <c r="G485" s="91" t="s">
        <v>1818</v>
      </c>
      <c r="H485" s="106" t="s">
        <v>3033</v>
      </c>
      <c r="I485" s="108"/>
    </row>
    <row r="486" spans="1:9" ht="21.75" customHeight="1">
      <c r="A486" s="86">
        <v>473</v>
      </c>
      <c r="B486" s="107" t="s">
        <v>3517</v>
      </c>
      <c r="C486" s="92">
        <v>30660</v>
      </c>
      <c r="D486" s="91" t="s">
        <v>1815</v>
      </c>
      <c r="E486" s="106"/>
      <c r="F486" s="91" t="s">
        <v>1816</v>
      </c>
      <c r="G486" s="91" t="s">
        <v>1818</v>
      </c>
      <c r="H486" s="106" t="s">
        <v>3033</v>
      </c>
      <c r="I486" s="108"/>
    </row>
    <row r="487" spans="1:9" ht="21.75" customHeight="1">
      <c r="A487" s="86">
        <v>474</v>
      </c>
      <c r="B487" s="107" t="s">
        <v>3518</v>
      </c>
      <c r="C487" s="92">
        <v>27951</v>
      </c>
      <c r="D487" s="91"/>
      <c r="E487" s="106" t="s">
        <v>1815</v>
      </c>
      <c r="F487" s="91" t="s">
        <v>1816</v>
      </c>
      <c r="G487" s="91" t="s">
        <v>1818</v>
      </c>
      <c r="H487" s="106" t="s">
        <v>3033</v>
      </c>
      <c r="I487" s="108"/>
    </row>
    <row r="488" spans="1:9" ht="21.75" customHeight="1">
      <c r="A488" s="86">
        <v>475</v>
      </c>
      <c r="B488" s="107" t="s">
        <v>3519</v>
      </c>
      <c r="C488" s="92" t="s">
        <v>3520</v>
      </c>
      <c r="D488" s="91" t="s">
        <v>1815</v>
      </c>
      <c r="E488" s="106"/>
      <c r="F488" s="91" t="s">
        <v>2300</v>
      </c>
      <c r="G488" s="91" t="s">
        <v>1818</v>
      </c>
      <c r="H488" s="106" t="s">
        <v>3033</v>
      </c>
      <c r="I488" s="108"/>
    </row>
    <row r="489" spans="1:9" ht="21.75" customHeight="1">
      <c r="A489" s="86">
        <v>476</v>
      </c>
      <c r="B489" s="90" t="s">
        <v>3521</v>
      </c>
      <c r="C489" s="91" t="s">
        <v>3522</v>
      </c>
      <c r="D489" s="91" t="s">
        <v>1815</v>
      </c>
      <c r="E489" s="106"/>
      <c r="F489" s="91" t="s">
        <v>2300</v>
      </c>
      <c r="G489" s="91" t="s">
        <v>1818</v>
      </c>
      <c r="H489" s="106" t="s">
        <v>3033</v>
      </c>
      <c r="I489" s="108"/>
    </row>
    <row r="490" spans="1:9" ht="21.75" customHeight="1">
      <c r="A490" s="86">
        <v>477</v>
      </c>
      <c r="B490" s="90" t="s">
        <v>3523</v>
      </c>
      <c r="C490" s="91" t="s">
        <v>3524</v>
      </c>
      <c r="D490" s="91" t="s">
        <v>1815</v>
      </c>
      <c r="E490" s="106"/>
      <c r="F490" s="91" t="s">
        <v>2300</v>
      </c>
      <c r="G490" s="91" t="s">
        <v>1818</v>
      </c>
      <c r="H490" s="106" t="s">
        <v>3033</v>
      </c>
      <c r="I490" s="108"/>
    </row>
    <row r="491" spans="1:9" ht="21.75" customHeight="1">
      <c r="A491" s="86">
        <v>478</v>
      </c>
      <c r="B491" s="90" t="s">
        <v>3525</v>
      </c>
      <c r="C491" s="91" t="s">
        <v>3526</v>
      </c>
      <c r="D491" s="91" t="s">
        <v>1815</v>
      </c>
      <c r="E491" s="106"/>
      <c r="F491" s="91" t="s">
        <v>2300</v>
      </c>
      <c r="G491" s="91" t="s">
        <v>1867</v>
      </c>
      <c r="H491" s="106" t="s">
        <v>3033</v>
      </c>
      <c r="I491" s="108"/>
    </row>
    <row r="492" spans="1:9" ht="21.75" customHeight="1">
      <c r="A492" s="86">
        <v>479</v>
      </c>
      <c r="B492" s="90" t="s">
        <v>3527</v>
      </c>
      <c r="C492" s="92">
        <v>35589</v>
      </c>
      <c r="D492" s="91"/>
      <c r="E492" s="106" t="s">
        <v>1815</v>
      </c>
      <c r="F492" s="91" t="s">
        <v>2300</v>
      </c>
      <c r="G492" s="91" t="s">
        <v>1867</v>
      </c>
      <c r="H492" s="106" t="s">
        <v>3033</v>
      </c>
      <c r="I492" s="108"/>
    </row>
    <row r="493" spans="1:9" ht="21.75" customHeight="1">
      <c r="A493" s="86">
        <v>480</v>
      </c>
      <c r="B493" s="90" t="s">
        <v>3528</v>
      </c>
      <c r="C493" s="92">
        <v>22648</v>
      </c>
      <c r="D493" s="91" t="s">
        <v>1815</v>
      </c>
      <c r="E493" s="106"/>
      <c r="F493" s="91" t="s">
        <v>2300</v>
      </c>
      <c r="G493" s="91" t="s">
        <v>1867</v>
      </c>
      <c r="H493" s="106" t="s">
        <v>3033</v>
      </c>
      <c r="I493" s="108"/>
    </row>
    <row r="494" spans="1:9" ht="21.75" customHeight="1">
      <c r="A494" s="86">
        <v>481</v>
      </c>
      <c r="B494" s="90" t="s">
        <v>3529</v>
      </c>
      <c r="C494" s="92">
        <v>31748</v>
      </c>
      <c r="D494" s="91" t="s">
        <v>1815</v>
      </c>
      <c r="E494" s="106"/>
      <c r="F494" s="91" t="s">
        <v>2300</v>
      </c>
      <c r="G494" s="91" t="s">
        <v>1867</v>
      </c>
      <c r="H494" s="106" t="s">
        <v>3033</v>
      </c>
      <c r="I494" s="108"/>
    </row>
    <row r="495" spans="1:9" ht="21.75" customHeight="1">
      <c r="A495" s="86">
        <v>482</v>
      </c>
      <c r="B495" s="90" t="s">
        <v>3530</v>
      </c>
      <c r="C495" s="91" t="s">
        <v>3531</v>
      </c>
      <c r="D495" s="91" t="s">
        <v>1815</v>
      </c>
      <c r="E495" s="106"/>
      <c r="F495" s="91" t="s">
        <v>2300</v>
      </c>
      <c r="G495" s="91" t="s">
        <v>1867</v>
      </c>
      <c r="H495" s="106" t="s">
        <v>3033</v>
      </c>
      <c r="I495" s="108"/>
    </row>
    <row r="496" spans="1:9" ht="21.75" customHeight="1">
      <c r="A496" s="86">
        <v>483</v>
      </c>
      <c r="B496" s="90" t="s">
        <v>3532</v>
      </c>
      <c r="C496" s="91" t="s">
        <v>3533</v>
      </c>
      <c r="D496" s="91" t="s">
        <v>1815</v>
      </c>
      <c r="E496" s="106"/>
      <c r="F496" s="91" t="s">
        <v>1816</v>
      </c>
      <c r="G496" s="91" t="s">
        <v>1867</v>
      </c>
      <c r="H496" s="106" t="s">
        <v>3033</v>
      </c>
      <c r="I496" s="108"/>
    </row>
    <row r="497" spans="1:9" ht="21.75" customHeight="1">
      <c r="A497" s="86">
        <v>484</v>
      </c>
      <c r="B497" s="90" t="s">
        <v>3534</v>
      </c>
      <c r="C497" s="92">
        <v>22654</v>
      </c>
      <c r="D497" s="91" t="s">
        <v>1815</v>
      </c>
      <c r="E497" s="106"/>
      <c r="F497" s="91" t="s">
        <v>2300</v>
      </c>
      <c r="G497" s="91" t="s">
        <v>1867</v>
      </c>
      <c r="H497" s="106" t="s">
        <v>3033</v>
      </c>
      <c r="I497" s="108"/>
    </row>
    <row r="498" spans="1:9" ht="21.75" customHeight="1">
      <c r="A498" s="86">
        <v>485</v>
      </c>
      <c r="B498" s="90" t="s">
        <v>3535</v>
      </c>
      <c r="C498" s="92">
        <v>30015</v>
      </c>
      <c r="D498" s="91" t="s">
        <v>1815</v>
      </c>
      <c r="E498" s="106"/>
      <c r="F498" s="91" t="s">
        <v>2375</v>
      </c>
      <c r="G498" s="91" t="s">
        <v>3076</v>
      </c>
      <c r="H498" s="106" t="s">
        <v>3033</v>
      </c>
      <c r="I498" s="108"/>
    </row>
    <row r="499" spans="1:9" ht="21.75" customHeight="1">
      <c r="A499" s="86">
        <v>486</v>
      </c>
      <c r="B499" s="90" t="s">
        <v>3536</v>
      </c>
      <c r="C499" s="91" t="s">
        <v>3537</v>
      </c>
      <c r="D499" s="91"/>
      <c r="E499" s="106" t="s">
        <v>1815</v>
      </c>
      <c r="F499" s="91" t="s">
        <v>1816</v>
      </c>
      <c r="G499" s="91" t="s">
        <v>1867</v>
      </c>
      <c r="H499" s="106" t="s">
        <v>3033</v>
      </c>
      <c r="I499" s="108"/>
    </row>
    <row r="500" spans="1:9" ht="21.75" customHeight="1">
      <c r="A500" s="86">
        <v>487</v>
      </c>
      <c r="B500" s="90" t="s">
        <v>3538</v>
      </c>
      <c r="C500" s="92">
        <v>11696</v>
      </c>
      <c r="D500" s="91"/>
      <c r="E500" s="106" t="s">
        <v>1815</v>
      </c>
      <c r="F500" s="91" t="s">
        <v>1816</v>
      </c>
      <c r="G500" s="91" t="s">
        <v>1867</v>
      </c>
      <c r="H500" s="106" t="s">
        <v>3033</v>
      </c>
      <c r="I500" s="108"/>
    </row>
    <row r="501" spans="1:9" ht="21.75" customHeight="1">
      <c r="A501" s="86">
        <v>488</v>
      </c>
      <c r="B501" s="90" t="s">
        <v>3539</v>
      </c>
      <c r="C501" s="92">
        <v>31387</v>
      </c>
      <c r="D501" s="91" t="s">
        <v>1815</v>
      </c>
      <c r="E501" s="106"/>
      <c r="F501" s="91" t="s">
        <v>1816</v>
      </c>
      <c r="G501" s="91" t="s">
        <v>1867</v>
      </c>
      <c r="H501" s="106" t="s">
        <v>3033</v>
      </c>
      <c r="I501" s="108"/>
    </row>
    <row r="502" spans="1:9" ht="21.75" customHeight="1">
      <c r="A502" s="86">
        <v>489</v>
      </c>
      <c r="B502" s="90" t="s">
        <v>3540</v>
      </c>
      <c r="C502" s="91" t="s">
        <v>3541</v>
      </c>
      <c r="D502" s="91"/>
      <c r="E502" s="106" t="s">
        <v>1815</v>
      </c>
      <c r="F502" s="91" t="s">
        <v>2300</v>
      </c>
      <c r="G502" s="91" t="s">
        <v>1867</v>
      </c>
      <c r="H502" s="106" t="s">
        <v>3033</v>
      </c>
      <c r="I502" s="108"/>
    </row>
    <row r="503" spans="1:9" ht="21.75" customHeight="1">
      <c r="A503" s="86">
        <v>490</v>
      </c>
      <c r="B503" s="90" t="s">
        <v>3542</v>
      </c>
      <c r="C503" s="91" t="s">
        <v>3543</v>
      </c>
      <c r="D503" s="91" t="s">
        <v>1815</v>
      </c>
      <c r="E503" s="106"/>
      <c r="F503" s="91" t="s">
        <v>2300</v>
      </c>
      <c r="G503" s="91" t="s">
        <v>1867</v>
      </c>
      <c r="H503" s="106" t="s">
        <v>3033</v>
      </c>
      <c r="I503" s="108"/>
    </row>
    <row r="504" spans="1:9" ht="21.75" customHeight="1">
      <c r="A504" s="86">
        <v>491</v>
      </c>
      <c r="B504" s="90" t="s">
        <v>3544</v>
      </c>
      <c r="C504" s="91" t="s">
        <v>3545</v>
      </c>
      <c r="D504" s="91" t="s">
        <v>1815</v>
      </c>
      <c r="E504" s="106"/>
      <c r="F504" s="91" t="s">
        <v>1816</v>
      </c>
      <c r="G504" s="91" t="s">
        <v>1817</v>
      </c>
      <c r="H504" s="106" t="s">
        <v>3033</v>
      </c>
      <c r="I504" s="108"/>
    </row>
    <row r="505" spans="1:9" ht="21.75" customHeight="1">
      <c r="A505" s="86">
        <v>492</v>
      </c>
      <c r="B505" s="90" t="s">
        <v>3546</v>
      </c>
      <c r="C505" s="92">
        <v>35380</v>
      </c>
      <c r="D505" s="91" t="s">
        <v>1815</v>
      </c>
      <c r="E505" s="106"/>
      <c r="F505" s="91" t="s">
        <v>2300</v>
      </c>
      <c r="G505" s="91" t="s">
        <v>1867</v>
      </c>
      <c r="H505" s="106" t="s">
        <v>3033</v>
      </c>
      <c r="I505" s="108"/>
    </row>
    <row r="506" spans="1:9" ht="21.75" customHeight="1">
      <c r="A506" s="86">
        <v>493</v>
      </c>
      <c r="B506" s="90" t="s">
        <v>3547</v>
      </c>
      <c r="C506" s="92">
        <v>27252</v>
      </c>
      <c r="D506" s="91" t="s">
        <v>1815</v>
      </c>
      <c r="E506" s="106"/>
      <c r="F506" s="91" t="s">
        <v>1816</v>
      </c>
      <c r="G506" s="91" t="s">
        <v>1867</v>
      </c>
      <c r="H506" s="106" t="s">
        <v>3033</v>
      </c>
      <c r="I506" s="108"/>
    </row>
    <row r="507" spans="1:9" ht="21.75" customHeight="1">
      <c r="A507" s="86">
        <v>494</v>
      </c>
      <c r="B507" s="90" t="s">
        <v>3548</v>
      </c>
      <c r="C507" s="92">
        <v>31329</v>
      </c>
      <c r="D507" s="91"/>
      <c r="E507" s="106" t="s">
        <v>1815</v>
      </c>
      <c r="F507" s="91" t="s">
        <v>1816</v>
      </c>
      <c r="G507" s="91" t="s">
        <v>1818</v>
      </c>
      <c r="H507" s="106" t="s">
        <v>3033</v>
      </c>
      <c r="I507" s="108"/>
    </row>
    <row r="508" spans="1:9" ht="21.75" customHeight="1">
      <c r="A508" s="86">
        <v>495</v>
      </c>
      <c r="B508" s="90" t="s">
        <v>3549</v>
      </c>
      <c r="C508" s="91" t="s">
        <v>3550</v>
      </c>
      <c r="D508" s="91" t="s">
        <v>1815</v>
      </c>
      <c r="E508" s="106"/>
      <c r="F508" s="91" t="s">
        <v>2375</v>
      </c>
      <c r="G508" s="91" t="s">
        <v>1867</v>
      </c>
      <c r="H508" s="106" t="s">
        <v>3033</v>
      </c>
      <c r="I508" s="108"/>
    </row>
    <row r="509" spans="1:9" ht="21.75" customHeight="1">
      <c r="A509" s="86">
        <v>496</v>
      </c>
      <c r="B509" s="90" t="s">
        <v>3532</v>
      </c>
      <c r="C509" s="92">
        <v>30840</v>
      </c>
      <c r="D509" s="91" t="s">
        <v>1815</v>
      </c>
      <c r="E509" s="106"/>
      <c r="F509" s="91" t="s">
        <v>2300</v>
      </c>
      <c r="G509" s="91" t="s">
        <v>1867</v>
      </c>
      <c r="H509" s="106" t="s">
        <v>3033</v>
      </c>
      <c r="I509" s="108"/>
    </row>
    <row r="510" spans="1:9" ht="21.75" customHeight="1">
      <c r="A510" s="86">
        <v>497</v>
      </c>
      <c r="B510" s="90" t="s">
        <v>3551</v>
      </c>
      <c r="C510" s="92">
        <v>29991</v>
      </c>
      <c r="D510" s="91"/>
      <c r="E510" s="106" t="s">
        <v>1815</v>
      </c>
      <c r="F510" s="91" t="s">
        <v>1816</v>
      </c>
      <c r="G510" s="91" t="s">
        <v>1818</v>
      </c>
      <c r="H510" s="106" t="s">
        <v>3033</v>
      </c>
      <c r="I510" s="108"/>
    </row>
    <row r="511" spans="1:9" ht="21.75" customHeight="1">
      <c r="A511" s="86">
        <v>498</v>
      </c>
      <c r="B511" s="90" t="s">
        <v>3552</v>
      </c>
      <c r="C511" s="92" t="s">
        <v>3553</v>
      </c>
      <c r="D511" s="91" t="s">
        <v>1815</v>
      </c>
      <c r="E511" s="106"/>
      <c r="F511" s="91" t="s">
        <v>2300</v>
      </c>
      <c r="G511" s="91" t="s">
        <v>1867</v>
      </c>
      <c r="H511" s="106" t="s">
        <v>3033</v>
      </c>
      <c r="I511" s="108"/>
    </row>
    <row r="512" spans="1:9" ht="21.75" customHeight="1">
      <c r="A512" s="86">
        <v>499</v>
      </c>
      <c r="B512" s="90" t="s">
        <v>3554</v>
      </c>
      <c r="C512" s="92">
        <v>30956</v>
      </c>
      <c r="D512" s="91"/>
      <c r="E512" s="106" t="s">
        <v>1815</v>
      </c>
      <c r="F512" s="91" t="s">
        <v>1816</v>
      </c>
      <c r="G512" s="91" t="s">
        <v>1867</v>
      </c>
      <c r="H512" s="106" t="s">
        <v>3033</v>
      </c>
      <c r="I512" s="108"/>
    </row>
    <row r="513" spans="1:9" ht="21.75" customHeight="1">
      <c r="A513" s="86">
        <v>500</v>
      </c>
      <c r="B513" s="90" t="s">
        <v>3555</v>
      </c>
      <c r="C513" s="92">
        <v>27370</v>
      </c>
      <c r="D513" s="91"/>
      <c r="E513" s="106" t="s">
        <v>1815</v>
      </c>
      <c r="F513" s="91" t="s">
        <v>2300</v>
      </c>
      <c r="G513" s="91" t="s">
        <v>1867</v>
      </c>
      <c r="H513" s="106" t="s">
        <v>3033</v>
      </c>
      <c r="I513" s="108"/>
    </row>
    <row r="514" spans="1:9" ht="21.75" customHeight="1">
      <c r="A514" s="86">
        <v>501</v>
      </c>
      <c r="B514" s="90" t="s">
        <v>3556</v>
      </c>
      <c r="C514" s="92">
        <v>30569</v>
      </c>
      <c r="D514" s="91"/>
      <c r="E514" s="106" t="s">
        <v>1815</v>
      </c>
      <c r="F514" s="91" t="s">
        <v>1816</v>
      </c>
      <c r="G514" s="91" t="s">
        <v>1867</v>
      </c>
      <c r="H514" s="106" t="s">
        <v>3033</v>
      </c>
      <c r="I514" s="108"/>
    </row>
    <row r="515" spans="1:9" ht="21.75" customHeight="1">
      <c r="A515" s="86">
        <v>502</v>
      </c>
      <c r="B515" s="90" t="s">
        <v>3557</v>
      </c>
      <c r="C515" s="92" t="s">
        <v>3558</v>
      </c>
      <c r="D515" s="91" t="s">
        <v>1815</v>
      </c>
      <c r="E515" s="106"/>
      <c r="F515" s="91" t="s">
        <v>1816</v>
      </c>
      <c r="G515" s="91" t="s">
        <v>3076</v>
      </c>
      <c r="H515" s="106" t="s">
        <v>3033</v>
      </c>
      <c r="I515" s="108"/>
    </row>
    <row r="516" spans="1:9" ht="21.75" customHeight="1">
      <c r="A516" s="86">
        <v>503</v>
      </c>
      <c r="B516" s="90" t="s">
        <v>3559</v>
      </c>
      <c r="C516" s="92">
        <v>18541</v>
      </c>
      <c r="D516" s="91"/>
      <c r="E516" s="106" t="s">
        <v>1815</v>
      </c>
      <c r="F516" s="91" t="s">
        <v>2300</v>
      </c>
      <c r="G516" s="91" t="s">
        <v>1867</v>
      </c>
      <c r="H516" s="106" t="s">
        <v>3033</v>
      </c>
      <c r="I516" s="108"/>
    </row>
    <row r="517" spans="1:9" ht="21.75" customHeight="1">
      <c r="A517" s="86">
        <v>504</v>
      </c>
      <c r="B517" s="90" t="s">
        <v>3560</v>
      </c>
      <c r="C517" s="92">
        <v>19757</v>
      </c>
      <c r="D517" s="91" t="s">
        <v>1815</v>
      </c>
      <c r="E517" s="106"/>
      <c r="F517" s="91" t="s">
        <v>1816</v>
      </c>
      <c r="G517" s="91" t="s">
        <v>1867</v>
      </c>
      <c r="H517" s="106" t="s">
        <v>3033</v>
      </c>
      <c r="I517" s="108"/>
    </row>
    <row r="518" spans="1:9" ht="21.75" customHeight="1">
      <c r="A518" s="86">
        <v>505</v>
      </c>
      <c r="B518" s="90" t="s">
        <v>3561</v>
      </c>
      <c r="C518" s="92" t="s">
        <v>3562</v>
      </c>
      <c r="D518" s="91" t="s">
        <v>1815</v>
      </c>
      <c r="E518" s="106"/>
      <c r="F518" s="91" t="s">
        <v>1816</v>
      </c>
      <c r="G518" s="91" t="s">
        <v>1818</v>
      </c>
      <c r="H518" s="106" t="s">
        <v>3033</v>
      </c>
      <c r="I518" s="108"/>
    </row>
    <row r="519" spans="1:9" ht="21.75" customHeight="1">
      <c r="A519" s="86">
        <v>506</v>
      </c>
      <c r="B519" s="90" t="s">
        <v>3563</v>
      </c>
      <c r="C519" s="92">
        <v>31049</v>
      </c>
      <c r="D519" s="91"/>
      <c r="E519" s="106" t="s">
        <v>1815</v>
      </c>
      <c r="F519" s="91" t="s">
        <v>1816</v>
      </c>
      <c r="G519" s="91" t="s">
        <v>1867</v>
      </c>
      <c r="H519" s="106" t="s">
        <v>3033</v>
      </c>
      <c r="I519" s="108"/>
    </row>
    <row r="520" spans="1:9" ht="21.75" customHeight="1">
      <c r="A520" s="86">
        <v>507</v>
      </c>
      <c r="B520" s="90" t="s">
        <v>3564</v>
      </c>
      <c r="C520" s="92" t="s">
        <v>3565</v>
      </c>
      <c r="D520" s="91" t="s">
        <v>1815</v>
      </c>
      <c r="E520" s="106"/>
      <c r="F520" s="91" t="s">
        <v>1816</v>
      </c>
      <c r="G520" s="91" t="s">
        <v>1817</v>
      </c>
      <c r="H520" s="106" t="s">
        <v>3033</v>
      </c>
      <c r="I520" s="108"/>
    </row>
    <row r="521" spans="1:9" ht="21.75" customHeight="1">
      <c r="A521" s="86">
        <v>508</v>
      </c>
      <c r="B521" s="90" t="s">
        <v>3566</v>
      </c>
      <c r="C521" s="92">
        <v>33427</v>
      </c>
      <c r="D521" s="91" t="s">
        <v>1815</v>
      </c>
      <c r="E521" s="106"/>
      <c r="F521" s="91" t="s">
        <v>1816</v>
      </c>
      <c r="G521" s="91" t="s">
        <v>1867</v>
      </c>
      <c r="H521" s="106" t="s">
        <v>3033</v>
      </c>
      <c r="I521" s="108"/>
    </row>
    <row r="522" spans="1:9" ht="21.75" customHeight="1">
      <c r="A522" s="86">
        <v>509</v>
      </c>
      <c r="B522" s="90" t="s">
        <v>3567</v>
      </c>
      <c r="C522" s="92" t="s">
        <v>3568</v>
      </c>
      <c r="D522" s="91" t="s">
        <v>1815</v>
      </c>
      <c r="E522" s="106"/>
      <c r="F522" s="91" t="s">
        <v>1816</v>
      </c>
      <c r="G522" s="91" t="s">
        <v>1867</v>
      </c>
      <c r="H522" s="106" t="s">
        <v>3033</v>
      </c>
      <c r="I522" s="108"/>
    </row>
    <row r="523" spans="1:9" ht="21.75" customHeight="1">
      <c r="A523" s="86">
        <v>510</v>
      </c>
      <c r="B523" s="90" t="s">
        <v>3569</v>
      </c>
      <c r="C523" s="92">
        <v>31876</v>
      </c>
      <c r="D523" s="91" t="s">
        <v>1815</v>
      </c>
      <c r="E523" s="106"/>
      <c r="F523" s="91" t="s">
        <v>1816</v>
      </c>
      <c r="G523" s="91" t="s">
        <v>3076</v>
      </c>
      <c r="H523" s="106" t="s">
        <v>3033</v>
      </c>
      <c r="I523" s="108"/>
    </row>
    <row r="524" spans="1:9" ht="21.75" customHeight="1">
      <c r="A524" s="86">
        <v>511</v>
      </c>
      <c r="B524" s="90" t="s">
        <v>3570</v>
      </c>
      <c r="C524" s="92">
        <v>31022</v>
      </c>
      <c r="D524" s="91" t="s">
        <v>1815</v>
      </c>
      <c r="E524" s="106"/>
      <c r="F524" s="91" t="s">
        <v>2300</v>
      </c>
      <c r="G524" s="91" t="s">
        <v>3076</v>
      </c>
      <c r="H524" s="106" t="s">
        <v>3033</v>
      </c>
      <c r="I524" s="108"/>
    </row>
    <row r="525" spans="1:9" ht="21.75" customHeight="1">
      <c r="A525" s="86">
        <v>512</v>
      </c>
      <c r="B525" s="90" t="s">
        <v>3571</v>
      </c>
      <c r="C525" s="92" t="s">
        <v>3572</v>
      </c>
      <c r="D525" s="91" t="s">
        <v>1815</v>
      </c>
      <c r="E525" s="106"/>
      <c r="F525" s="91" t="s">
        <v>1816</v>
      </c>
      <c r="G525" s="91" t="s">
        <v>1818</v>
      </c>
      <c r="H525" s="106" t="s">
        <v>3033</v>
      </c>
      <c r="I525" s="108"/>
    </row>
    <row r="526" spans="1:9" ht="21.75" customHeight="1">
      <c r="A526" s="86">
        <v>513</v>
      </c>
      <c r="B526" s="90" t="s">
        <v>3573</v>
      </c>
      <c r="C526" s="92">
        <v>30414</v>
      </c>
      <c r="D526" s="91" t="s">
        <v>1815</v>
      </c>
      <c r="E526" s="106"/>
      <c r="F526" s="91" t="s">
        <v>1816</v>
      </c>
      <c r="G526" s="91" t="s">
        <v>1867</v>
      </c>
      <c r="H526" s="106" t="s">
        <v>3033</v>
      </c>
      <c r="I526" s="108"/>
    </row>
    <row r="527" spans="1:9" ht="21.75" customHeight="1">
      <c r="A527" s="86">
        <v>514</v>
      </c>
      <c r="B527" s="90" t="s">
        <v>3574</v>
      </c>
      <c r="C527" s="91" t="s">
        <v>3575</v>
      </c>
      <c r="D527" s="91" t="s">
        <v>1815</v>
      </c>
      <c r="E527" s="106"/>
      <c r="F527" s="91" t="s">
        <v>1816</v>
      </c>
      <c r="G527" s="91" t="s">
        <v>1867</v>
      </c>
      <c r="H527" s="106" t="s">
        <v>3033</v>
      </c>
      <c r="I527" s="108"/>
    </row>
    <row r="528" spans="1:9" ht="21.75" customHeight="1">
      <c r="A528" s="86">
        <v>515</v>
      </c>
      <c r="B528" s="90" t="s">
        <v>3576</v>
      </c>
      <c r="C528" s="92">
        <v>32091</v>
      </c>
      <c r="D528" s="91" t="s">
        <v>1815</v>
      </c>
      <c r="E528" s="106"/>
      <c r="F528" s="91" t="s">
        <v>1816</v>
      </c>
      <c r="G528" s="91" t="s">
        <v>3076</v>
      </c>
      <c r="H528" s="106" t="s">
        <v>3033</v>
      </c>
      <c r="I528" s="108"/>
    </row>
    <row r="529" spans="1:9" ht="21.75" customHeight="1">
      <c r="A529" s="86">
        <v>516</v>
      </c>
      <c r="B529" s="90" t="s">
        <v>3577</v>
      </c>
      <c r="C529" s="92">
        <v>22931</v>
      </c>
      <c r="D529" s="91" t="s">
        <v>1815</v>
      </c>
      <c r="E529" s="106"/>
      <c r="F529" s="91" t="s">
        <v>1816</v>
      </c>
      <c r="G529" s="91" t="s">
        <v>3076</v>
      </c>
      <c r="H529" s="106" t="s">
        <v>3033</v>
      </c>
      <c r="I529" s="108"/>
    </row>
    <row r="530" spans="1:9" ht="21.75" customHeight="1">
      <c r="A530" s="86">
        <v>517</v>
      </c>
      <c r="B530" s="90" t="s">
        <v>3578</v>
      </c>
      <c r="C530" s="91" t="s">
        <v>3579</v>
      </c>
      <c r="D530" s="91"/>
      <c r="E530" s="106" t="s">
        <v>1815</v>
      </c>
      <c r="F530" s="91" t="s">
        <v>1816</v>
      </c>
      <c r="G530" s="91" t="s">
        <v>1818</v>
      </c>
      <c r="H530" s="106" t="s">
        <v>3033</v>
      </c>
      <c r="I530" s="108"/>
    </row>
    <row r="531" spans="1:9" ht="21.75" customHeight="1">
      <c r="A531" s="86">
        <v>518</v>
      </c>
      <c r="B531" s="90" t="s">
        <v>3580</v>
      </c>
      <c r="C531" s="91" t="s">
        <v>3581</v>
      </c>
      <c r="D531" s="91" t="s">
        <v>1815</v>
      </c>
      <c r="E531" s="106"/>
      <c r="F531" s="91" t="s">
        <v>1816</v>
      </c>
      <c r="G531" s="91" t="s">
        <v>3076</v>
      </c>
      <c r="H531" s="106" t="s">
        <v>3033</v>
      </c>
      <c r="I531" s="108"/>
    </row>
    <row r="532" spans="1:9" ht="21.75" customHeight="1">
      <c r="A532" s="86">
        <v>519</v>
      </c>
      <c r="B532" s="90" t="s">
        <v>3582</v>
      </c>
      <c r="C532" s="92">
        <v>31542</v>
      </c>
      <c r="D532" s="91" t="s">
        <v>1815</v>
      </c>
      <c r="E532" s="106"/>
      <c r="F532" s="91" t="s">
        <v>1816</v>
      </c>
      <c r="G532" s="91" t="s">
        <v>1867</v>
      </c>
      <c r="H532" s="106" t="s">
        <v>3033</v>
      </c>
      <c r="I532" s="108"/>
    </row>
    <row r="533" spans="1:9" ht="21.75" customHeight="1">
      <c r="A533" s="86">
        <v>520</v>
      </c>
      <c r="B533" s="90" t="s">
        <v>3583</v>
      </c>
      <c r="C533" s="92" t="s">
        <v>3584</v>
      </c>
      <c r="D533" s="91"/>
      <c r="E533" s="106" t="s">
        <v>1815</v>
      </c>
      <c r="F533" s="91" t="s">
        <v>1816</v>
      </c>
      <c r="G533" s="91" t="s">
        <v>1818</v>
      </c>
      <c r="H533" s="106" t="s">
        <v>3033</v>
      </c>
      <c r="I533" s="108"/>
    </row>
    <row r="534" spans="1:9" ht="21.75" customHeight="1">
      <c r="A534" s="86">
        <v>521</v>
      </c>
      <c r="B534" s="90" t="s">
        <v>3585</v>
      </c>
      <c r="C534" s="92">
        <v>28282</v>
      </c>
      <c r="D534" s="91" t="s">
        <v>1815</v>
      </c>
      <c r="E534" s="106"/>
      <c r="F534" s="91" t="s">
        <v>1816</v>
      </c>
      <c r="G534" s="91" t="s">
        <v>1818</v>
      </c>
      <c r="H534" s="106" t="s">
        <v>3033</v>
      </c>
      <c r="I534" s="108"/>
    </row>
    <row r="535" spans="1:9" ht="21.75" customHeight="1">
      <c r="A535" s="86">
        <v>522</v>
      </c>
      <c r="B535" s="90" t="s">
        <v>3586</v>
      </c>
      <c r="C535" s="92" t="s">
        <v>3587</v>
      </c>
      <c r="D535" s="91"/>
      <c r="E535" s="106" t="s">
        <v>1815</v>
      </c>
      <c r="F535" s="91" t="s">
        <v>2375</v>
      </c>
      <c r="G535" s="91" t="s">
        <v>1818</v>
      </c>
      <c r="H535" s="106" t="s">
        <v>3033</v>
      </c>
      <c r="I535" s="108"/>
    </row>
    <row r="536" spans="1:9" ht="21.75" customHeight="1">
      <c r="A536" s="86">
        <v>523</v>
      </c>
      <c r="B536" s="90" t="s">
        <v>3588</v>
      </c>
      <c r="C536" s="92" t="s">
        <v>3589</v>
      </c>
      <c r="D536" s="91"/>
      <c r="E536" s="106" t="s">
        <v>1815</v>
      </c>
      <c r="F536" s="91" t="s">
        <v>1816</v>
      </c>
      <c r="G536" s="91" t="s">
        <v>1818</v>
      </c>
      <c r="H536" s="106" t="s">
        <v>3033</v>
      </c>
      <c r="I536" s="108"/>
    </row>
    <row r="537" spans="1:9" ht="21.75" customHeight="1">
      <c r="A537" s="86">
        <v>524</v>
      </c>
      <c r="B537" s="90" t="s">
        <v>3590</v>
      </c>
      <c r="C537" s="92" t="s">
        <v>3591</v>
      </c>
      <c r="D537" s="91"/>
      <c r="E537" s="106" t="s">
        <v>1815</v>
      </c>
      <c r="F537" s="91" t="s">
        <v>1816</v>
      </c>
      <c r="G537" s="91" t="s">
        <v>1818</v>
      </c>
      <c r="H537" s="106" t="s">
        <v>3033</v>
      </c>
      <c r="I537" s="108"/>
    </row>
    <row r="538" spans="1:9" ht="21.75" customHeight="1">
      <c r="A538" s="86">
        <v>525</v>
      </c>
      <c r="B538" s="90" t="s">
        <v>3592</v>
      </c>
      <c r="C538" s="92">
        <v>13516</v>
      </c>
      <c r="D538" s="91"/>
      <c r="E538" s="106" t="s">
        <v>1815</v>
      </c>
      <c r="F538" s="91" t="s">
        <v>1816</v>
      </c>
      <c r="G538" s="91" t="s">
        <v>1818</v>
      </c>
      <c r="H538" s="106" t="s">
        <v>3033</v>
      </c>
      <c r="I538" s="108"/>
    </row>
    <row r="539" spans="1:9" ht="21.75" customHeight="1">
      <c r="A539" s="86">
        <v>526</v>
      </c>
      <c r="B539" s="90" t="s">
        <v>3593</v>
      </c>
      <c r="C539" s="92">
        <v>18324</v>
      </c>
      <c r="D539" s="91" t="s">
        <v>1815</v>
      </c>
      <c r="E539" s="106"/>
      <c r="F539" s="91" t="s">
        <v>1816</v>
      </c>
      <c r="G539" s="91" t="s">
        <v>1818</v>
      </c>
      <c r="H539" s="106" t="s">
        <v>3033</v>
      </c>
      <c r="I539" s="108"/>
    </row>
    <row r="540" spans="1:9" ht="21.75" customHeight="1">
      <c r="A540" s="86">
        <v>527</v>
      </c>
      <c r="B540" s="90" t="s">
        <v>3594</v>
      </c>
      <c r="C540" s="92">
        <v>34434</v>
      </c>
      <c r="D540" s="91" t="s">
        <v>1815</v>
      </c>
      <c r="E540" s="106"/>
      <c r="F540" s="91" t="s">
        <v>1816</v>
      </c>
      <c r="G540" s="91" t="s">
        <v>1818</v>
      </c>
      <c r="H540" s="106" t="s">
        <v>3033</v>
      </c>
      <c r="I540" s="108"/>
    </row>
    <row r="541" spans="1:9" ht="21.75" customHeight="1">
      <c r="A541" s="86">
        <v>528</v>
      </c>
      <c r="B541" s="90" t="s">
        <v>3595</v>
      </c>
      <c r="C541" s="92">
        <v>31423</v>
      </c>
      <c r="D541" s="91" t="s">
        <v>1815</v>
      </c>
      <c r="E541" s="106"/>
      <c r="F541" s="91" t="s">
        <v>1816</v>
      </c>
      <c r="G541" s="91" t="s">
        <v>1818</v>
      </c>
      <c r="H541" s="106" t="s">
        <v>3033</v>
      </c>
      <c r="I541" s="108"/>
    </row>
    <row r="542" spans="1:9" ht="21.75" customHeight="1">
      <c r="A542" s="86">
        <v>529</v>
      </c>
      <c r="B542" s="90" t="s">
        <v>3596</v>
      </c>
      <c r="C542" s="92" t="s">
        <v>3597</v>
      </c>
      <c r="D542" s="91" t="s">
        <v>1815</v>
      </c>
      <c r="E542" s="106"/>
      <c r="F542" s="91" t="s">
        <v>2375</v>
      </c>
      <c r="G542" s="91" t="s">
        <v>1818</v>
      </c>
      <c r="H542" s="106" t="s">
        <v>3033</v>
      </c>
      <c r="I542" s="108"/>
    </row>
    <row r="543" spans="1:9" ht="21.75" customHeight="1">
      <c r="A543" s="86">
        <v>530</v>
      </c>
      <c r="B543" s="90" t="s">
        <v>3598</v>
      </c>
      <c r="C543" s="92">
        <v>29747</v>
      </c>
      <c r="D543" s="91" t="s">
        <v>1815</v>
      </c>
      <c r="E543" s="106"/>
      <c r="F543" s="91" t="s">
        <v>2300</v>
      </c>
      <c r="G543" s="91" t="s">
        <v>3076</v>
      </c>
      <c r="H543" s="106" t="s">
        <v>3033</v>
      </c>
      <c r="I543" s="108"/>
    </row>
    <row r="544" spans="1:9" ht="21.75" customHeight="1">
      <c r="A544" s="86">
        <v>531</v>
      </c>
      <c r="B544" s="90" t="s">
        <v>3599</v>
      </c>
      <c r="C544" s="92">
        <v>15494</v>
      </c>
      <c r="D544" s="91" t="s">
        <v>1815</v>
      </c>
      <c r="E544" s="106"/>
      <c r="F544" s="91" t="s">
        <v>1816</v>
      </c>
      <c r="G544" s="91" t="s">
        <v>1818</v>
      </c>
      <c r="H544" s="106" t="s">
        <v>3033</v>
      </c>
      <c r="I544" s="108"/>
    </row>
    <row r="545" spans="1:9" ht="21.75" customHeight="1">
      <c r="A545" s="86">
        <v>532</v>
      </c>
      <c r="B545" s="90" t="s">
        <v>3600</v>
      </c>
      <c r="C545" s="92">
        <v>26857</v>
      </c>
      <c r="D545" s="91" t="s">
        <v>1815</v>
      </c>
      <c r="E545" s="106"/>
      <c r="F545" s="91" t="s">
        <v>2375</v>
      </c>
      <c r="G545" s="91" t="s">
        <v>1818</v>
      </c>
      <c r="H545" s="106" t="s">
        <v>3033</v>
      </c>
      <c r="I545" s="108"/>
    </row>
    <row r="546" spans="1:9" ht="21.75" customHeight="1">
      <c r="A546" s="86">
        <v>533</v>
      </c>
      <c r="B546" s="90" t="s">
        <v>3601</v>
      </c>
      <c r="C546" s="92">
        <v>24390</v>
      </c>
      <c r="D546" s="91" t="s">
        <v>1815</v>
      </c>
      <c r="E546" s="106"/>
      <c r="F546" s="91" t="s">
        <v>1816</v>
      </c>
      <c r="G546" s="91" t="s">
        <v>1818</v>
      </c>
      <c r="H546" s="106" t="s">
        <v>3033</v>
      </c>
      <c r="I546" s="108"/>
    </row>
    <row r="547" spans="1:9" ht="21.75" customHeight="1">
      <c r="A547" s="86">
        <v>534</v>
      </c>
      <c r="B547" s="90" t="s">
        <v>3602</v>
      </c>
      <c r="C547" s="92" t="s">
        <v>3603</v>
      </c>
      <c r="D547" s="91" t="s">
        <v>1815</v>
      </c>
      <c r="E547" s="106"/>
      <c r="F547" s="91" t="s">
        <v>1887</v>
      </c>
      <c r="G547" s="91" t="s">
        <v>1818</v>
      </c>
      <c r="H547" s="106" t="s">
        <v>3033</v>
      </c>
      <c r="I547" s="108"/>
    </row>
    <row r="548" spans="1:9" ht="21.75" customHeight="1">
      <c r="A548" s="86">
        <v>535</v>
      </c>
      <c r="B548" s="90" t="s">
        <v>3604</v>
      </c>
      <c r="C548" s="92" t="s">
        <v>3605</v>
      </c>
      <c r="D548" s="91"/>
      <c r="E548" s="106" t="s">
        <v>1815</v>
      </c>
      <c r="F548" s="91" t="s">
        <v>2300</v>
      </c>
      <c r="G548" s="91" t="s">
        <v>1867</v>
      </c>
      <c r="H548" s="106" t="s">
        <v>3033</v>
      </c>
      <c r="I548" s="108"/>
    </row>
    <row r="549" spans="1:9" ht="21.75" customHeight="1">
      <c r="A549" s="86">
        <v>536</v>
      </c>
      <c r="B549" s="90" t="s">
        <v>3606</v>
      </c>
      <c r="C549" s="92" t="s">
        <v>3607</v>
      </c>
      <c r="D549" s="91" t="s">
        <v>1815</v>
      </c>
      <c r="E549" s="106"/>
      <c r="F549" s="91" t="s">
        <v>2300</v>
      </c>
      <c r="G549" s="91" t="s">
        <v>1867</v>
      </c>
      <c r="H549" s="106" t="s">
        <v>3033</v>
      </c>
      <c r="I549" s="108"/>
    </row>
    <row r="550" spans="1:9" ht="21.75" customHeight="1">
      <c r="A550" s="86">
        <v>537</v>
      </c>
      <c r="B550" s="90" t="s">
        <v>3608</v>
      </c>
      <c r="C550" s="92">
        <v>38657</v>
      </c>
      <c r="D550" s="91" t="s">
        <v>1815</v>
      </c>
      <c r="E550" s="106"/>
      <c r="F550" s="91" t="s">
        <v>2300</v>
      </c>
      <c r="G550" s="91" t="s">
        <v>1818</v>
      </c>
      <c r="H550" s="106" t="s">
        <v>3033</v>
      </c>
      <c r="I550" s="108"/>
    </row>
    <row r="551" spans="1:9" ht="21.75" customHeight="1">
      <c r="A551" s="86">
        <v>538</v>
      </c>
      <c r="B551" s="90" t="s">
        <v>3609</v>
      </c>
      <c r="C551" s="92">
        <v>25542</v>
      </c>
      <c r="D551" s="91"/>
      <c r="E551" s="106" t="s">
        <v>1815</v>
      </c>
      <c r="F551" s="91" t="s">
        <v>1816</v>
      </c>
      <c r="G551" s="91" t="s">
        <v>1867</v>
      </c>
      <c r="H551" s="106" t="s">
        <v>3033</v>
      </c>
      <c r="I551" s="108"/>
    </row>
    <row r="552" spans="1:9" ht="21.75" customHeight="1">
      <c r="A552" s="86">
        <v>539</v>
      </c>
      <c r="B552" s="90" t="s">
        <v>3610</v>
      </c>
      <c r="C552" s="91" t="s">
        <v>3611</v>
      </c>
      <c r="D552" s="91" t="s">
        <v>1815</v>
      </c>
      <c r="E552" s="106"/>
      <c r="F552" s="91" t="s">
        <v>2300</v>
      </c>
      <c r="G552" s="91" t="s">
        <v>1867</v>
      </c>
      <c r="H552" s="106" t="s">
        <v>3033</v>
      </c>
      <c r="I552" s="108"/>
    </row>
    <row r="553" spans="1:9" ht="21.75" customHeight="1">
      <c r="A553" s="86">
        <v>540</v>
      </c>
      <c r="B553" s="2" t="s">
        <v>3612</v>
      </c>
      <c r="C553" s="7">
        <v>1987</v>
      </c>
      <c r="D553" s="2"/>
      <c r="E553" s="35" t="s">
        <v>1815</v>
      </c>
      <c r="F553" s="7" t="s">
        <v>2300</v>
      </c>
      <c r="G553" s="7" t="s">
        <v>1867</v>
      </c>
      <c r="H553" s="106" t="s">
        <v>3033</v>
      </c>
      <c r="I553" s="110"/>
    </row>
    <row r="554" spans="1:9" ht="21.75" customHeight="1" thickBot="1">
      <c r="A554" s="69"/>
      <c r="B554" s="111" t="s">
        <v>3613</v>
      </c>
      <c r="C554" s="72"/>
      <c r="D554" s="70"/>
      <c r="E554" s="70"/>
      <c r="F554" s="70"/>
      <c r="G554" s="70"/>
      <c r="H554" s="70"/>
      <c r="I554" s="73"/>
    </row>
    <row r="555" spans="1:9" s="5" customFormat="1" thickTop="1">
      <c r="A555" s="16" t="s">
        <v>3614</v>
      </c>
      <c r="B555" s="16"/>
      <c r="C555" s="17"/>
      <c r="D555" s="16"/>
      <c r="E555" s="16"/>
      <c r="F555" s="16"/>
      <c r="G555" s="16"/>
    </row>
    <row r="556" spans="1:9" ht="18.75">
      <c r="A556" s="3"/>
      <c r="G556" s="141" t="s">
        <v>1862</v>
      </c>
      <c r="H556" s="141"/>
      <c r="I556" s="141"/>
    </row>
    <row r="557" spans="1:9" ht="18.75">
      <c r="B557" s="142" t="s">
        <v>1861</v>
      </c>
      <c r="C557" s="142"/>
      <c r="G557" s="32"/>
      <c r="H557" s="33" t="s">
        <v>1812</v>
      </c>
      <c r="I557" s="32"/>
    </row>
    <row r="558" spans="1:9" ht="18.75">
      <c r="G558" s="32"/>
      <c r="H558" s="33" t="s">
        <v>1855</v>
      </c>
      <c r="I558" s="32"/>
    </row>
    <row r="559" spans="1:9" ht="18.75">
      <c r="G559" s="32"/>
      <c r="H559" s="33" t="s">
        <v>1813</v>
      </c>
      <c r="I559" s="32"/>
    </row>
    <row r="561" spans="1:7">
      <c r="A561" s="136"/>
      <c r="B561" s="136"/>
    </row>
    <row r="562" spans="1:7" ht="73.5" customHeight="1">
      <c r="A562" s="135"/>
      <c r="B562" s="135"/>
      <c r="C562" s="135"/>
      <c r="D562" s="135"/>
      <c r="E562" s="135"/>
      <c r="F562" s="135"/>
      <c r="G562" s="135"/>
    </row>
  </sheetData>
  <mergeCells count="11">
    <mergeCell ref="A9:I9"/>
    <mergeCell ref="A2:B2"/>
    <mergeCell ref="A3:B3"/>
    <mergeCell ref="G3:H3"/>
    <mergeCell ref="A6:I6"/>
    <mergeCell ref="A7:I7"/>
    <mergeCell ref="A10:I10"/>
    <mergeCell ref="G556:I556"/>
    <mergeCell ref="B557:C557"/>
    <mergeCell ref="A561:B561"/>
    <mergeCell ref="A562:G562"/>
  </mergeCells>
  <pageMargins left="0.7" right="0.16" top="0.35" bottom="0.3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topLeftCell="A277" workbookViewId="0">
      <selection activeCell="D282" sqref="D282"/>
    </sheetView>
  </sheetViews>
  <sheetFormatPr defaultColWidth="9" defaultRowHeight="15"/>
  <cols>
    <col min="1" max="1" width="4.75" style="10" customWidth="1"/>
    <col min="2" max="2" width="28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375" style="3" customWidth="1"/>
    <col min="9" max="9" width="13.8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3628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</row>
    <row r="14" spans="1:9" ht="21.75" customHeight="1">
      <c r="A14" s="7">
        <v>1</v>
      </c>
      <c r="B14" s="120" t="s">
        <v>49</v>
      </c>
      <c r="C14" s="121" t="s">
        <v>2958</v>
      </c>
      <c r="D14" s="122" t="s">
        <v>1815</v>
      </c>
      <c r="E14" s="122"/>
      <c r="F14" s="123" t="s">
        <v>1816</v>
      </c>
      <c r="G14" s="123" t="s">
        <v>1819</v>
      </c>
      <c r="H14" s="123" t="s">
        <v>3861</v>
      </c>
      <c r="I14" s="90"/>
    </row>
    <row r="15" spans="1:9" ht="21.75" customHeight="1">
      <c r="A15" s="7">
        <v>2</v>
      </c>
      <c r="B15" s="120" t="s">
        <v>617</v>
      </c>
      <c r="C15" s="121" t="s">
        <v>3629</v>
      </c>
      <c r="D15" s="124" t="s">
        <v>1815</v>
      </c>
      <c r="E15" s="124"/>
      <c r="F15" s="123" t="s">
        <v>1816</v>
      </c>
      <c r="G15" s="123" t="s">
        <v>1818</v>
      </c>
      <c r="H15" s="123" t="s">
        <v>3861</v>
      </c>
      <c r="I15" s="90"/>
    </row>
    <row r="16" spans="1:9" ht="21.75" customHeight="1">
      <c r="A16" s="7">
        <v>3</v>
      </c>
      <c r="B16" s="120" t="s">
        <v>306</v>
      </c>
      <c r="C16" s="121" t="s">
        <v>3630</v>
      </c>
      <c r="D16" s="124" t="s">
        <v>1815</v>
      </c>
      <c r="E16" s="124"/>
      <c r="F16" s="123" t="s">
        <v>1816</v>
      </c>
      <c r="G16" s="125" t="s">
        <v>1817</v>
      </c>
      <c r="H16" s="123" t="s">
        <v>3861</v>
      </c>
      <c r="I16" s="90"/>
    </row>
    <row r="17" spans="1:9" ht="21.75" customHeight="1">
      <c r="A17" s="7">
        <v>4</v>
      </c>
      <c r="B17" s="120" t="s">
        <v>1241</v>
      </c>
      <c r="C17" s="121" t="s">
        <v>3631</v>
      </c>
      <c r="D17" s="124" t="s">
        <v>1815</v>
      </c>
      <c r="E17" s="124"/>
      <c r="F17" s="123" t="s">
        <v>1887</v>
      </c>
      <c r="G17" s="123" t="s">
        <v>1818</v>
      </c>
      <c r="H17" s="123" t="s">
        <v>3861</v>
      </c>
      <c r="I17" s="90"/>
    </row>
    <row r="18" spans="1:9" ht="21.75" customHeight="1">
      <c r="A18" s="7">
        <v>5</v>
      </c>
      <c r="B18" s="120" t="s">
        <v>1244</v>
      </c>
      <c r="C18" s="121" t="s">
        <v>3632</v>
      </c>
      <c r="D18" s="124" t="s">
        <v>1815</v>
      </c>
      <c r="E18" s="124"/>
      <c r="F18" s="123" t="s">
        <v>1836</v>
      </c>
      <c r="G18" s="125" t="s">
        <v>1819</v>
      </c>
      <c r="H18" s="123" t="s">
        <v>3861</v>
      </c>
      <c r="I18" s="90"/>
    </row>
    <row r="19" spans="1:9" ht="21.75" customHeight="1">
      <c r="A19" s="7">
        <v>6</v>
      </c>
      <c r="B19" s="120" t="s">
        <v>1000</v>
      </c>
      <c r="C19" s="121" t="s">
        <v>3633</v>
      </c>
      <c r="D19" s="124" t="s">
        <v>1815</v>
      </c>
      <c r="E19" s="124"/>
      <c r="F19" s="123" t="s">
        <v>1836</v>
      </c>
      <c r="G19" s="125" t="s">
        <v>1819</v>
      </c>
      <c r="H19" s="123" t="s">
        <v>3861</v>
      </c>
      <c r="I19" s="90"/>
    </row>
    <row r="20" spans="1:9" ht="21.75" customHeight="1">
      <c r="A20" s="7">
        <v>7</v>
      </c>
      <c r="B20" s="120" t="s">
        <v>270</v>
      </c>
      <c r="C20" s="121" t="s">
        <v>3634</v>
      </c>
      <c r="D20" s="124" t="s">
        <v>1815</v>
      </c>
      <c r="E20" s="124"/>
      <c r="F20" s="123" t="s">
        <v>1816</v>
      </c>
      <c r="G20" s="125" t="s">
        <v>1819</v>
      </c>
      <c r="H20" s="123" t="s">
        <v>3861</v>
      </c>
      <c r="I20" s="90"/>
    </row>
    <row r="21" spans="1:9" ht="21.75" customHeight="1">
      <c r="A21" s="7">
        <v>8</v>
      </c>
      <c r="B21" s="120" t="s">
        <v>1247</v>
      </c>
      <c r="C21" s="121" t="s">
        <v>3635</v>
      </c>
      <c r="D21" s="124" t="s">
        <v>1815</v>
      </c>
      <c r="E21" s="124"/>
      <c r="F21" s="123" t="s">
        <v>1816</v>
      </c>
      <c r="G21" s="125" t="s">
        <v>1817</v>
      </c>
      <c r="H21" s="123" t="s">
        <v>3861</v>
      </c>
      <c r="I21" s="90"/>
    </row>
    <row r="22" spans="1:9" ht="21.75" customHeight="1">
      <c r="A22" s="7">
        <v>9</v>
      </c>
      <c r="B22" s="120" t="s">
        <v>19</v>
      </c>
      <c r="C22" s="121" t="s">
        <v>3636</v>
      </c>
      <c r="D22" s="124" t="s">
        <v>1815</v>
      </c>
      <c r="E22" s="124"/>
      <c r="F22" s="123" t="s">
        <v>1816</v>
      </c>
      <c r="G22" s="125" t="s">
        <v>1819</v>
      </c>
      <c r="H22" s="123" t="s">
        <v>3861</v>
      </c>
      <c r="I22" s="90"/>
    </row>
    <row r="23" spans="1:9" ht="21.75" customHeight="1">
      <c r="A23" s="7">
        <v>10</v>
      </c>
      <c r="B23" s="120" t="s">
        <v>908</v>
      </c>
      <c r="C23" s="121" t="s">
        <v>3637</v>
      </c>
      <c r="D23" s="124" t="s">
        <v>1815</v>
      </c>
      <c r="E23" s="124"/>
      <c r="F23" s="123" t="s">
        <v>1816</v>
      </c>
      <c r="G23" s="125" t="s">
        <v>1818</v>
      </c>
      <c r="H23" s="123" t="s">
        <v>3861</v>
      </c>
      <c r="I23" s="90"/>
    </row>
    <row r="24" spans="1:9" ht="21.75" customHeight="1">
      <c r="A24" s="7">
        <v>11</v>
      </c>
      <c r="B24" s="120" t="s">
        <v>1252</v>
      </c>
      <c r="C24" s="121" t="s">
        <v>3638</v>
      </c>
      <c r="D24" s="124" t="s">
        <v>1815</v>
      </c>
      <c r="E24" s="124"/>
      <c r="F24" s="123" t="s">
        <v>1816</v>
      </c>
      <c r="G24" s="125" t="s">
        <v>1818</v>
      </c>
      <c r="H24" s="123" t="s">
        <v>3861</v>
      </c>
      <c r="I24" s="90"/>
    </row>
    <row r="25" spans="1:9" ht="21.75" customHeight="1">
      <c r="A25" s="7">
        <v>12</v>
      </c>
      <c r="B25" s="120" t="s">
        <v>1254</v>
      </c>
      <c r="C25" s="121" t="s">
        <v>3639</v>
      </c>
      <c r="D25" s="124" t="s">
        <v>1815</v>
      </c>
      <c r="E25" s="124"/>
      <c r="F25" s="123" t="s">
        <v>1816</v>
      </c>
      <c r="G25" s="125" t="s">
        <v>1818</v>
      </c>
      <c r="H25" s="123" t="s">
        <v>3861</v>
      </c>
      <c r="I25" s="90"/>
    </row>
    <row r="26" spans="1:9" ht="21.75" customHeight="1">
      <c r="A26" s="7">
        <v>13</v>
      </c>
      <c r="B26" s="120" t="s">
        <v>76</v>
      </c>
      <c r="C26" s="121" t="s">
        <v>3640</v>
      </c>
      <c r="D26" s="124"/>
      <c r="E26" s="124" t="s">
        <v>1815</v>
      </c>
      <c r="F26" s="123" t="s">
        <v>1816</v>
      </c>
      <c r="G26" s="125" t="s">
        <v>1818</v>
      </c>
      <c r="H26" s="123" t="s">
        <v>3861</v>
      </c>
      <c r="I26" s="90"/>
    </row>
    <row r="27" spans="1:9" ht="21.75" customHeight="1">
      <c r="A27" s="7">
        <v>14</v>
      </c>
      <c r="B27" s="120" t="s">
        <v>1256</v>
      </c>
      <c r="C27" s="121" t="s">
        <v>3641</v>
      </c>
      <c r="D27" s="124" t="s">
        <v>1815</v>
      </c>
      <c r="E27" s="124"/>
      <c r="F27" s="123" t="s">
        <v>1816</v>
      </c>
      <c r="G27" s="125" t="s">
        <v>2288</v>
      </c>
      <c r="H27" s="123" t="s">
        <v>3861</v>
      </c>
      <c r="I27" s="90"/>
    </row>
    <row r="28" spans="1:9" ht="21.75" customHeight="1">
      <c r="A28" s="7">
        <v>15</v>
      </c>
      <c r="B28" s="120" t="s">
        <v>1258</v>
      </c>
      <c r="C28" s="121" t="s">
        <v>3642</v>
      </c>
      <c r="D28" s="124" t="s">
        <v>1815</v>
      </c>
      <c r="E28" s="124"/>
      <c r="F28" s="123" t="s">
        <v>1816</v>
      </c>
      <c r="G28" s="125" t="s">
        <v>3643</v>
      </c>
      <c r="H28" s="123" t="s">
        <v>3861</v>
      </c>
      <c r="I28" s="90"/>
    </row>
    <row r="29" spans="1:9" ht="21.75" customHeight="1">
      <c r="A29" s="7">
        <v>16</v>
      </c>
      <c r="B29" s="120" t="s">
        <v>1259</v>
      </c>
      <c r="C29" s="121" t="s">
        <v>3644</v>
      </c>
      <c r="D29" s="124"/>
      <c r="E29" s="124" t="s">
        <v>1815</v>
      </c>
      <c r="F29" s="123" t="s">
        <v>1816</v>
      </c>
      <c r="G29" s="125" t="s">
        <v>1818</v>
      </c>
      <c r="H29" s="123" t="s">
        <v>3861</v>
      </c>
      <c r="I29" s="90"/>
    </row>
    <row r="30" spans="1:9" ht="21.75" customHeight="1">
      <c r="A30" s="7">
        <v>17</v>
      </c>
      <c r="B30" s="120" t="s">
        <v>1260</v>
      </c>
      <c r="C30" s="121" t="s">
        <v>3645</v>
      </c>
      <c r="D30" s="124" t="s">
        <v>1815</v>
      </c>
      <c r="E30" s="124"/>
      <c r="F30" s="123" t="s">
        <v>1816</v>
      </c>
      <c r="G30" s="125" t="s">
        <v>2288</v>
      </c>
      <c r="H30" s="123" t="s">
        <v>3861</v>
      </c>
      <c r="I30" s="90"/>
    </row>
    <row r="31" spans="1:9" ht="21.75" customHeight="1">
      <c r="A31" s="7">
        <v>18</v>
      </c>
      <c r="B31" s="120" t="s">
        <v>1075</v>
      </c>
      <c r="C31" s="121" t="s">
        <v>3646</v>
      </c>
      <c r="D31" s="124" t="s">
        <v>1815</v>
      </c>
      <c r="E31" s="124"/>
      <c r="F31" s="123" t="s">
        <v>1816</v>
      </c>
      <c r="G31" s="125" t="s">
        <v>1817</v>
      </c>
      <c r="H31" s="123" t="s">
        <v>3861</v>
      </c>
      <c r="I31" s="90"/>
    </row>
    <row r="32" spans="1:9" ht="21.75" customHeight="1">
      <c r="A32" s="7">
        <v>19</v>
      </c>
      <c r="B32" s="120" t="s">
        <v>1012</v>
      </c>
      <c r="C32" s="121" t="s">
        <v>3647</v>
      </c>
      <c r="D32" s="124"/>
      <c r="E32" s="124" t="s">
        <v>1815</v>
      </c>
      <c r="F32" s="123" t="s">
        <v>1816</v>
      </c>
      <c r="G32" s="125" t="s">
        <v>1819</v>
      </c>
      <c r="H32" s="123" t="s">
        <v>3861</v>
      </c>
      <c r="I32" s="90"/>
    </row>
    <row r="33" spans="1:9" ht="21.75" customHeight="1">
      <c r="A33" s="7">
        <v>20</v>
      </c>
      <c r="B33" s="120" t="s">
        <v>599</v>
      </c>
      <c r="C33" s="121" t="s">
        <v>3648</v>
      </c>
      <c r="D33" s="124"/>
      <c r="E33" s="124" t="s">
        <v>1815</v>
      </c>
      <c r="F33" s="123" t="s">
        <v>1816</v>
      </c>
      <c r="G33" s="125" t="s">
        <v>1818</v>
      </c>
      <c r="H33" s="123" t="s">
        <v>3861</v>
      </c>
      <c r="I33" s="90"/>
    </row>
    <row r="34" spans="1:9" ht="21.75" customHeight="1">
      <c r="A34" s="7">
        <v>21</v>
      </c>
      <c r="B34" s="120" t="s">
        <v>1255</v>
      </c>
      <c r="C34" s="121" t="s">
        <v>3649</v>
      </c>
      <c r="D34" s="124" t="s">
        <v>1815</v>
      </c>
      <c r="E34" s="124"/>
      <c r="F34" s="123" t="s">
        <v>1816</v>
      </c>
      <c r="G34" s="125" t="s">
        <v>1819</v>
      </c>
      <c r="H34" s="123" t="s">
        <v>3861</v>
      </c>
      <c r="I34" s="90"/>
    </row>
    <row r="35" spans="1:9" ht="21.75" customHeight="1">
      <c r="A35" s="7">
        <v>22</v>
      </c>
      <c r="B35" s="120" t="s">
        <v>1246</v>
      </c>
      <c r="C35" s="121" t="s">
        <v>3650</v>
      </c>
      <c r="D35" s="124" t="s">
        <v>1815</v>
      </c>
      <c r="E35" s="124"/>
      <c r="F35" s="123" t="s">
        <v>1816</v>
      </c>
      <c r="G35" s="125" t="s">
        <v>1819</v>
      </c>
      <c r="H35" s="123" t="s">
        <v>3861</v>
      </c>
      <c r="I35" s="90"/>
    </row>
    <row r="36" spans="1:9" ht="21.75" customHeight="1">
      <c r="A36" s="7">
        <v>23</v>
      </c>
      <c r="B36" s="120" t="s">
        <v>1262</v>
      </c>
      <c r="C36" s="121" t="s">
        <v>3651</v>
      </c>
      <c r="D36" s="124"/>
      <c r="E36" s="124" t="s">
        <v>1815</v>
      </c>
      <c r="F36" s="123" t="s">
        <v>1816</v>
      </c>
      <c r="G36" s="125" t="s">
        <v>2288</v>
      </c>
      <c r="H36" s="123" t="s">
        <v>3861</v>
      </c>
      <c r="I36" s="90"/>
    </row>
    <row r="37" spans="1:9" ht="21.75" customHeight="1">
      <c r="A37" s="7">
        <v>24</v>
      </c>
      <c r="B37" s="120" t="s">
        <v>1263</v>
      </c>
      <c r="C37" s="121" t="s">
        <v>3652</v>
      </c>
      <c r="D37" s="124"/>
      <c r="E37" s="124" t="s">
        <v>1815</v>
      </c>
      <c r="F37" s="123" t="s">
        <v>1816</v>
      </c>
      <c r="G37" s="125" t="s">
        <v>1819</v>
      </c>
      <c r="H37" s="123" t="s">
        <v>3861</v>
      </c>
      <c r="I37" s="90"/>
    </row>
    <row r="38" spans="1:9" ht="21.75" customHeight="1">
      <c r="A38" s="7">
        <v>25</v>
      </c>
      <c r="B38" s="120" t="s">
        <v>1032</v>
      </c>
      <c r="C38" s="121" t="s">
        <v>3653</v>
      </c>
      <c r="D38" s="124"/>
      <c r="E38" s="124" t="s">
        <v>1815</v>
      </c>
      <c r="F38" s="123" t="s">
        <v>1816</v>
      </c>
      <c r="G38" s="125" t="s">
        <v>2288</v>
      </c>
      <c r="H38" s="123" t="s">
        <v>3861</v>
      </c>
      <c r="I38" s="90"/>
    </row>
    <row r="39" spans="1:9" ht="21.75" customHeight="1">
      <c r="A39" s="7">
        <v>26</v>
      </c>
      <c r="B39" s="120" t="s">
        <v>1266</v>
      </c>
      <c r="C39" s="121" t="s">
        <v>3654</v>
      </c>
      <c r="D39" s="124" t="s">
        <v>1815</v>
      </c>
      <c r="E39" s="124"/>
      <c r="F39" s="123" t="s">
        <v>1816</v>
      </c>
      <c r="G39" s="125" t="s">
        <v>1819</v>
      </c>
      <c r="H39" s="123" t="s">
        <v>3861</v>
      </c>
      <c r="I39" s="90"/>
    </row>
    <row r="40" spans="1:9" ht="21.75" customHeight="1">
      <c r="A40" s="7">
        <v>27</v>
      </c>
      <c r="B40" s="120" t="s">
        <v>810</v>
      </c>
      <c r="C40" s="121" t="s">
        <v>3655</v>
      </c>
      <c r="D40" s="124"/>
      <c r="E40" s="124" t="s">
        <v>1815</v>
      </c>
      <c r="F40" s="123" t="s">
        <v>1816</v>
      </c>
      <c r="G40" s="125" t="s">
        <v>1819</v>
      </c>
      <c r="H40" s="123" t="s">
        <v>3861</v>
      </c>
      <c r="I40" s="90"/>
    </row>
    <row r="41" spans="1:9" ht="21.75" customHeight="1">
      <c r="A41" s="7">
        <v>28</v>
      </c>
      <c r="B41" s="120" t="s">
        <v>1267</v>
      </c>
      <c r="C41" s="121" t="s">
        <v>3656</v>
      </c>
      <c r="D41" s="124" t="s">
        <v>1815</v>
      </c>
      <c r="E41" s="124"/>
      <c r="F41" s="123" t="s">
        <v>1816</v>
      </c>
      <c r="G41" s="125" t="s">
        <v>1819</v>
      </c>
      <c r="H41" s="123" t="s">
        <v>3861</v>
      </c>
      <c r="I41" s="90"/>
    </row>
    <row r="42" spans="1:9" ht="21.75" customHeight="1">
      <c r="A42" s="7">
        <v>29</v>
      </c>
      <c r="B42" s="120" t="s">
        <v>1269</v>
      </c>
      <c r="C42" s="126">
        <v>26299</v>
      </c>
      <c r="D42" s="124" t="s">
        <v>1815</v>
      </c>
      <c r="E42" s="124"/>
      <c r="F42" s="123" t="s">
        <v>1816</v>
      </c>
      <c r="G42" s="125" t="s">
        <v>1817</v>
      </c>
      <c r="H42" s="123" t="s">
        <v>3861</v>
      </c>
      <c r="I42" s="90"/>
    </row>
    <row r="43" spans="1:9" ht="21.75" customHeight="1">
      <c r="A43" s="7">
        <v>30</v>
      </c>
      <c r="B43" s="120" t="s">
        <v>1270</v>
      </c>
      <c r="C43" s="121" t="s">
        <v>3657</v>
      </c>
      <c r="D43" s="124" t="s">
        <v>1815</v>
      </c>
      <c r="E43" s="124"/>
      <c r="F43" s="123" t="s">
        <v>1816</v>
      </c>
      <c r="G43" s="125" t="s">
        <v>1819</v>
      </c>
      <c r="H43" s="123" t="s">
        <v>3861</v>
      </c>
      <c r="I43" s="90"/>
    </row>
    <row r="44" spans="1:9" ht="21.75" customHeight="1">
      <c r="A44" s="7">
        <v>31</v>
      </c>
      <c r="B44" s="120" t="s">
        <v>1273</v>
      </c>
      <c r="C44" s="121" t="s">
        <v>3658</v>
      </c>
      <c r="D44" s="124" t="s">
        <v>1815</v>
      </c>
      <c r="E44" s="124"/>
      <c r="F44" s="123" t="s">
        <v>1816</v>
      </c>
      <c r="G44" s="125" t="s">
        <v>1819</v>
      </c>
      <c r="H44" s="123" t="s">
        <v>3861</v>
      </c>
      <c r="I44" s="90"/>
    </row>
    <row r="45" spans="1:9" ht="21.75" customHeight="1">
      <c r="A45" s="7">
        <v>32</v>
      </c>
      <c r="B45" s="120" t="s">
        <v>1274</v>
      </c>
      <c r="C45" s="121" t="s">
        <v>3659</v>
      </c>
      <c r="D45" s="124" t="s">
        <v>1815</v>
      </c>
      <c r="E45" s="124"/>
      <c r="F45" s="123" t="s">
        <v>1887</v>
      </c>
      <c r="G45" s="125" t="s">
        <v>1819</v>
      </c>
      <c r="H45" s="123" t="s">
        <v>3861</v>
      </c>
      <c r="I45" s="90"/>
    </row>
    <row r="46" spans="1:9" ht="21.75" customHeight="1">
      <c r="A46" s="7">
        <v>33</v>
      </c>
      <c r="B46" s="120" t="s">
        <v>557</v>
      </c>
      <c r="C46" s="121" t="s">
        <v>3660</v>
      </c>
      <c r="D46" s="124" t="s">
        <v>1815</v>
      </c>
      <c r="E46" s="124"/>
      <c r="F46" s="123" t="s">
        <v>1816</v>
      </c>
      <c r="G46" s="125" t="s">
        <v>1819</v>
      </c>
      <c r="H46" s="123" t="s">
        <v>3861</v>
      </c>
      <c r="I46" s="90"/>
    </row>
    <row r="47" spans="1:9" ht="21.75" customHeight="1">
      <c r="A47" s="7">
        <v>34</v>
      </c>
      <c r="B47" s="120" t="s">
        <v>1276</v>
      </c>
      <c r="C47" s="121" t="s">
        <v>3661</v>
      </c>
      <c r="D47" s="124"/>
      <c r="E47" s="124" t="s">
        <v>1815</v>
      </c>
      <c r="F47" s="123" t="s">
        <v>1816</v>
      </c>
      <c r="G47" s="125" t="s">
        <v>1821</v>
      </c>
      <c r="H47" s="123" t="s">
        <v>3861</v>
      </c>
      <c r="I47" s="90"/>
    </row>
    <row r="48" spans="1:9" ht="21.75" customHeight="1">
      <c r="A48" s="7">
        <v>35</v>
      </c>
      <c r="B48" s="120" t="s">
        <v>1278</v>
      </c>
      <c r="C48" s="121" t="s">
        <v>3662</v>
      </c>
      <c r="D48" s="124" t="s">
        <v>1815</v>
      </c>
      <c r="E48" s="124"/>
      <c r="F48" s="123" t="s">
        <v>1816</v>
      </c>
      <c r="G48" s="125" t="s">
        <v>1818</v>
      </c>
      <c r="H48" s="123" t="s">
        <v>3861</v>
      </c>
      <c r="I48" s="90"/>
    </row>
    <row r="49" spans="1:9" ht="21.75" customHeight="1">
      <c r="A49" s="7">
        <v>36</v>
      </c>
      <c r="B49" s="120" t="s">
        <v>111</v>
      </c>
      <c r="C49" s="126">
        <v>34335</v>
      </c>
      <c r="D49" s="124" t="s">
        <v>1815</v>
      </c>
      <c r="E49" s="124"/>
      <c r="F49" s="123" t="s">
        <v>1816</v>
      </c>
      <c r="G49" s="125" t="s">
        <v>1818</v>
      </c>
      <c r="H49" s="123" t="s">
        <v>3861</v>
      </c>
      <c r="I49" s="90"/>
    </row>
    <row r="50" spans="1:9" ht="21.75" customHeight="1">
      <c r="A50" s="7">
        <v>37</v>
      </c>
      <c r="B50" s="120" t="s">
        <v>1280</v>
      </c>
      <c r="C50" s="121" t="s">
        <v>3663</v>
      </c>
      <c r="D50" s="124" t="s">
        <v>1815</v>
      </c>
      <c r="E50" s="124"/>
      <c r="F50" s="123" t="s">
        <v>1816</v>
      </c>
      <c r="G50" s="125" t="s">
        <v>1817</v>
      </c>
      <c r="H50" s="123" t="s">
        <v>3861</v>
      </c>
      <c r="I50" s="90"/>
    </row>
    <row r="51" spans="1:9" ht="21.75" customHeight="1">
      <c r="A51" s="7">
        <v>38</v>
      </c>
      <c r="B51" s="120" t="s">
        <v>861</v>
      </c>
      <c r="C51" s="121" t="s">
        <v>3664</v>
      </c>
      <c r="D51" s="124"/>
      <c r="E51" s="124" t="s">
        <v>1815</v>
      </c>
      <c r="F51" s="123" t="s">
        <v>1816</v>
      </c>
      <c r="G51" s="125" t="s">
        <v>1819</v>
      </c>
      <c r="H51" s="123" t="s">
        <v>3861</v>
      </c>
      <c r="I51" s="90"/>
    </row>
    <row r="52" spans="1:9" ht="21.75" customHeight="1">
      <c r="A52" s="7">
        <v>39</v>
      </c>
      <c r="B52" s="120" t="s">
        <v>1283</v>
      </c>
      <c r="C52" s="121" t="s">
        <v>3665</v>
      </c>
      <c r="D52" s="124" t="s">
        <v>1815</v>
      </c>
      <c r="E52" s="124"/>
      <c r="F52" s="123" t="s">
        <v>1816</v>
      </c>
      <c r="G52" s="125" t="s">
        <v>1818</v>
      </c>
      <c r="H52" s="123" t="s">
        <v>3861</v>
      </c>
      <c r="I52" s="90"/>
    </row>
    <row r="53" spans="1:9" ht="21.75" customHeight="1">
      <c r="A53" s="7">
        <v>40</v>
      </c>
      <c r="B53" s="120" t="s">
        <v>1284</v>
      </c>
      <c r="C53" s="121" t="s">
        <v>3666</v>
      </c>
      <c r="D53" s="124" t="s">
        <v>1815</v>
      </c>
      <c r="E53" s="124"/>
      <c r="F53" s="123" t="s">
        <v>1816</v>
      </c>
      <c r="G53" s="125" t="s">
        <v>1818</v>
      </c>
      <c r="H53" s="123" t="s">
        <v>3861</v>
      </c>
      <c r="I53" s="90"/>
    </row>
    <row r="54" spans="1:9" ht="21.75" customHeight="1">
      <c r="A54" s="7">
        <v>41</v>
      </c>
      <c r="B54" s="120" t="s">
        <v>1285</v>
      </c>
      <c r="C54" s="121" t="s">
        <v>3667</v>
      </c>
      <c r="D54" s="124"/>
      <c r="E54" s="124" t="s">
        <v>1815</v>
      </c>
      <c r="F54" s="123" t="s">
        <v>1816</v>
      </c>
      <c r="G54" s="125" t="s">
        <v>1818</v>
      </c>
      <c r="H54" s="123" t="s">
        <v>3861</v>
      </c>
      <c r="I54" s="90"/>
    </row>
    <row r="55" spans="1:9" ht="21.75" customHeight="1">
      <c r="A55" s="7">
        <v>42</v>
      </c>
      <c r="B55" s="120" t="s">
        <v>1264</v>
      </c>
      <c r="C55" s="121" t="s">
        <v>3668</v>
      </c>
      <c r="D55" s="124" t="s">
        <v>1815</v>
      </c>
      <c r="E55" s="124"/>
      <c r="F55" s="123" t="s">
        <v>1816</v>
      </c>
      <c r="G55" s="125" t="s">
        <v>1819</v>
      </c>
      <c r="H55" s="123" t="s">
        <v>3861</v>
      </c>
      <c r="I55" s="90"/>
    </row>
    <row r="56" spans="1:9" ht="21.75" customHeight="1">
      <c r="A56" s="7">
        <v>43</v>
      </c>
      <c r="B56" s="120" t="s">
        <v>1287</v>
      </c>
      <c r="C56" s="121" t="s">
        <v>3669</v>
      </c>
      <c r="D56" s="124" t="s">
        <v>1815</v>
      </c>
      <c r="E56" s="124"/>
      <c r="F56" s="123" t="s">
        <v>1816</v>
      </c>
      <c r="G56" s="125" t="s">
        <v>1819</v>
      </c>
      <c r="H56" s="123" t="s">
        <v>3861</v>
      </c>
      <c r="I56" s="90"/>
    </row>
    <row r="57" spans="1:9" ht="21.75" customHeight="1">
      <c r="A57" s="7">
        <v>44</v>
      </c>
      <c r="B57" s="120" t="s">
        <v>1288</v>
      </c>
      <c r="C57" s="121" t="s">
        <v>3670</v>
      </c>
      <c r="D57" s="124" t="s">
        <v>1815</v>
      </c>
      <c r="E57" s="124"/>
      <c r="F57" s="123" t="s">
        <v>1816</v>
      </c>
      <c r="G57" s="125" t="s">
        <v>1819</v>
      </c>
      <c r="H57" s="123" t="s">
        <v>3861</v>
      </c>
      <c r="I57" s="90"/>
    </row>
    <row r="58" spans="1:9" ht="21.75" customHeight="1">
      <c r="A58" s="7">
        <v>45</v>
      </c>
      <c r="B58" s="120" t="s">
        <v>29</v>
      </c>
      <c r="C58" s="121" t="s">
        <v>3671</v>
      </c>
      <c r="D58" s="124" t="s">
        <v>1815</v>
      </c>
      <c r="E58" s="124"/>
      <c r="F58" s="123" t="s">
        <v>1816</v>
      </c>
      <c r="G58" s="125" t="s">
        <v>1817</v>
      </c>
      <c r="H58" s="123" t="s">
        <v>3861</v>
      </c>
      <c r="I58" s="90"/>
    </row>
    <row r="59" spans="1:9" ht="21.75" customHeight="1">
      <c r="A59" s="7">
        <v>46</v>
      </c>
      <c r="B59" s="120" t="s">
        <v>585</v>
      </c>
      <c r="C59" s="121" t="s">
        <v>3672</v>
      </c>
      <c r="D59" s="124" t="s">
        <v>1815</v>
      </c>
      <c r="E59" s="124"/>
      <c r="F59" s="123" t="s">
        <v>1816</v>
      </c>
      <c r="G59" s="125" t="s">
        <v>3673</v>
      </c>
      <c r="H59" s="123" t="s">
        <v>3861</v>
      </c>
      <c r="I59" s="90"/>
    </row>
    <row r="60" spans="1:9" ht="21.75" customHeight="1">
      <c r="A60" s="7">
        <v>47</v>
      </c>
      <c r="B60" s="120" t="s">
        <v>1189</v>
      </c>
      <c r="C60" s="121" t="s">
        <v>3674</v>
      </c>
      <c r="D60" s="124" t="s">
        <v>1815</v>
      </c>
      <c r="E60" s="124"/>
      <c r="F60" s="123" t="s">
        <v>1816</v>
      </c>
      <c r="G60" s="125" t="s">
        <v>1819</v>
      </c>
      <c r="H60" s="123" t="s">
        <v>3861</v>
      </c>
      <c r="I60" s="90"/>
    </row>
    <row r="61" spans="1:9" ht="21.75" customHeight="1">
      <c r="A61" s="7">
        <v>48</v>
      </c>
      <c r="B61" s="120" t="s">
        <v>203</v>
      </c>
      <c r="C61" s="121" t="s">
        <v>3675</v>
      </c>
      <c r="D61" s="124" t="s">
        <v>1815</v>
      </c>
      <c r="E61" s="124"/>
      <c r="F61" s="123" t="s">
        <v>1816</v>
      </c>
      <c r="G61" s="125" t="s">
        <v>1818</v>
      </c>
      <c r="H61" s="123" t="s">
        <v>3861</v>
      </c>
      <c r="I61" s="90"/>
    </row>
    <row r="62" spans="1:9" ht="21.75" customHeight="1">
      <c r="A62" s="7">
        <v>49</v>
      </c>
      <c r="B62" s="120" t="s">
        <v>1291</v>
      </c>
      <c r="C62" s="121" t="s">
        <v>3676</v>
      </c>
      <c r="D62" s="124" t="s">
        <v>1815</v>
      </c>
      <c r="E62" s="124"/>
      <c r="F62" s="123" t="s">
        <v>1816</v>
      </c>
      <c r="G62" s="125" t="s">
        <v>1819</v>
      </c>
      <c r="H62" s="123" t="s">
        <v>3861</v>
      </c>
      <c r="I62" s="90"/>
    </row>
    <row r="63" spans="1:9" ht="21.75" customHeight="1">
      <c r="A63" s="7">
        <v>50</v>
      </c>
      <c r="B63" s="120" t="s">
        <v>443</v>
      </c>
      <c r="C63" s="121" t="s">
        <v>3677</v>
      </c>
      <c r="D63" s="124" t="s">
        <v>1815</v>
      </c>
      <c r="E63" s="124"/>
      <c r="F63" s="123" t="s">
        <v>1816</v>
      </c>
      <c r="G63" s="125" t="s">
        <v>3673</v>
      </c>
      <c r="H63" s="123" t="s">
        <v>3861</v>
      </c>
      <c r="I63" s="90"/>
    </row>
    <row r="64" spans="1:9" ht="21.75" customHeight="1">
      <c r="A64" s="7">
        <v>51</v>
      </c>
      <c r="B64" s="120" t="s">
        <v>1292</v>
      </c>
      <c r="C64" s="121" t="s">
        <v>3678</v>
      </c>
      <c r="D64" s="124" t="s">
        <v>1815</v>
      </c>
      <c r="E64" s="124"/>
      <c r="F64" s="123" t="s">
        <v>1816</v>
      </c>
      <c r="G64" s="125" t="s">
        <v>1818</v>
      </c>
      <c r="H64" s="123" t="s">
        <v>3861</v>
      </c>
      <c r="I64" s="90"/>
    </row>
    <row r="65" spans="1:9" ht="21.75" customHeight="1">
      <c r="A65" s="7">
        <v>52</v>
      </c>
      <c r="B65" s="120" t="s">
        <v>1293</v>
      </c>
      <c r="C65" s="121" t="s">
        <v>3679</v>
      </c>
      <c r="D65" s="124"/>
      <c r="E65" s="124" t="s">
        <v>1815</v>
      </c>
      <c r="F65" s="123" t="s">
        <v>1816</v>
      </c>
      <c r="G65" s="125" t="s">
        <v>1817</v>
      </c>
      <c r="H65" s="123" t="s">
        <v>3861</v>
      </c>
      <c r="I65" s="90"/>
    </row>
    <row r="66" spans="1:9" ht="21.75" customHeight="1">
      <c r="A66" s="7">
        <v>53</v>
      </c>
      <c r="B66" s="120" t="s">
        <v>20</v>
      </c>
      <c r="C66" s="126">
        <v>27395</v>
      </c>
      <c r="D66" s="124" t="s">
        <v>1815</v>
      </c>
      <c r="E66" s="124"/>
      <c r="F66" s="123" t="s">
        <v>1816</v>
      </c>
      <c r="G66" s="125" t="s">
        <v>1819</v>
      </c>
      <c r="H66" s="123" t="s">
        <v>3861</v>
      </c>
      <c r="I66" s="90"/>
    </row>
    <row r="67" spans="1:9" ht="21.75" customHeight="1">
      <c r="A67" s="7">
        <v>54</v>
      </c>
      <c r="B67" s="120" t="s">
        <v>1289</v>
      </c>
      <c r="C67" s="121" t="s">
        <v>3680</v>
      </c>
      <c r="D67" s="124"/>
      <c r="E67" s="124" t="s">
        <v>1815</v>
      </c>
      <c r="F67" s="123" t="s">
        <v>1816</v>
      </c>
      <c r="G67" s="125" t="s">
        <v>1819</v>
      </c>
      <c r="H67" s="123" t="s">
        <v>3861</v>
      </c>
      <c r="I67" s="90"/>
    </row>
    <row r="68" spans="1:9" ht="21.75" customHeight="1">
      <c r="A68" s="7">
        <v>55</v>
      </c>
      <c r="B68" s="120" t="s">
        <v>1294</v>
      </c>
      <c r="C68" s="121" t="s">
        <v>3681</v>
      </c>
      <c r="D68" s="124" t="s">
        <v>1815</v>
      </c>
      <c r="E68" s="124"/>
      <c r="F68" s="123" t="s">
        <v>1816</v>
      </c>
      <c r="G68" s="125" t="s">
        <v>2288</v>
      </c>
      <c r="H68" s="123" t="s">
        <v>3861</v>
      </c>
      <c r="I68" s="90"/>
    </row>
    <row r="69" spans="1:9" ht="21.75" customHeight="1">
      <c r="A69" s="7">
        <v>56</v>
      </c>
      <c r="B69" s="120" t="s">
        <v>1295</v>
      </c>
      <c r="C69" s="121" t="s">
        <v>3682</v>
      </c>
      <c r="D69" s="124" t="s">
        <v>1815</v>
      </c>
      <c r="E69" s="124"/>
      <c r="F69" s="123" t="s">
        <v>1816</v>
      </c>
      <c r="G69" s="125" t="s">
        <v>3643</v>
      </c>
      <c r="H69" s="123" t="s">
        <v>3861</v>
      </c>
      <c r="I69" s="90"/>
    </row>
    <row r="70" spans="1:9" ht="21.75" customHeight="1">
      <c r="A70" s="7">
        <v>57</v>
      </c>
      <c r="B70" s="120" t="s">
        <v>1296</v>
      </c>
      <c r="C70" s="121" t="s">
        <v>3646</v>
      </c>
      <c r="D70" s="124" t="s">
        <v>1815</v>
      </c>
      <c r="E70" s="124"/>
      <c r="F70" s="123" t="s">
        <v>1816</v>
      </c>
      <c r="G70" s="125" t="s">
        <v>1819</v>
      </c>
      <c r="H70" s="123" t="s">
        <v>3861</v>
      </c>
      <c r="I70" s="90"/>
    </row>
    <row r="71" spans="1:9" ht="21.75" customHeight="1">
      <c r="A71" s="7">
        <v>58</v>
      </c>
      <c r="B71" s="120" t="s">
        <v>1297</v>
      </c>
      <c r="C71" s="121" t="s">
        <v>3683</v>
      </c>
      <c r="D71" s="124" t="s">
        <v>1815</v>
      </c>
      <c r="E71" s="124"/>
      <c r="F71" s="123" t="s">
        <v>1816</v>
      </c>
      <c r="G71" s="125" t="s">
        <v>1819</v>
      </c>
      <c r="H71" s="123" t="s">
        <v>3861</v>
      </c>
      <c r="I71" s="90"/>
    </row>
    <row r="72" spans="1:9" ht="21.75" customHeight="1">
      <c r="A72" s="7">
        <v>59</v>
      </c>
      <c r="B72" s="120" t="s">
        <v>1299</v>
      </c>
      <c r="C72" s="121" t="s">
        <v>3684</v>
      </c>
      <c r="D72" s="124" t="s">
        <v>1815</v>
      </c>
      <c r="E72" s="124"/>
      <c r="F72" s="123" t="s">
        <v>1816</v>
      </c>
      <c r="G72" s="125" t="s">
        <v>1817</v>
      </c>
      <c r="H72" s="123" t="s">
        <v>3861</v>
      </c>
      <c r="I72" s="90"/>
    </row>
    <row r="73" spans="1:9" ht="21.75" customHeight="1">
      <c r="A73" s="7">
        <v>60</v>
      </c>
      <c r="B73" s="120" t="s">
        <v>1301</v>
      </c>
      <c r="C73" s="121" t="s">
        <v>3685</v>
      </c>
      <c r="D73" s="124" t="s">
        <v>1815</v>
      </c>
      <c r="E73" s="124"/>
      <c r="F73" s="123" t="s">
        <v>1816</v>
      </c>
      <c r="G73" s="125" t="s">
        <v>2288</v>
      </c>
      <c r="H73" s="123" t="s">
        <v>3861</v>
      </c>
      <c r="I73" s="90"/>
    </row>
    <row r="74" spans="1:9" ht="21.75" customHeight="1">
      <c r="A74" s="7">
        <v>61</v>
      </c>
      <c r="B74" s="120" t="s">
        <v>224</v>
      </c>
      <c r="C74" s="121" t="s">
        <v>3686</v>
      </c>
      <c r="D74" s="124" t="s">
        <v>1815</v>
      </c>
      <c r="E74" s="124"/>
      <c r="F74" s="123" t="s">
        <v>1816</v>
      </c>
      <c r="G74" s="125" t="s">
        <v>1817</v>
      </c>
      <c r="H74" s="123" t="s">
        <v>3861</v>
      </c>
      <c r="I74" s="90"/>
    </row>
    <row r="75" spans="1:9" ht="21.75" customHeight="1">
      <c r="A75" s="7">
        <v>62</v>
      </c>
      <c r="B75" s="120" t="s">
        <v>1303</v>
      </c>
      <c r="C75" s="121" t="s">
        <v>3687</v>
      </c>
      <c r="D75" s="124" t="s">
        <v>1815</v>
      </c>
      <c r="E75" s="124"/>
      <c r="F75" s="123" t="s">
        <v>1816</v>
      </c>
      <c r="G75" s="125" t="s">
        <v>1817</v>
      </c>
      <c r="H75" s="123" t="s">
        <v>3861</v>
      </c>
      <c r="I75" s="90"/>
    </row>
    <row r="76" spans="1:9" ht="21.75" customHeight="1">
      <c r="A76" s="7">
        <v>63</v>
      </c>
      <c r="B76" s="120" t="s">
        <v>1304</v>
      </c>
      <c r="C76" s="121" t="s">
        <v>3688</v>
      </c>
      <c r="D76" s="124" t="s">
        <v>1815</v>
      </c>
      <c r="E76" s="124"/>
      <c r="F76" s="123" t="s">
        <v>1816</v>
      </c>
      <c r="G76" s="125" t="s">
        <v>1819</v>
      </c>
      <c r="H76" s="123" t="s">
        <v>3861</v>
      </c>
      <c r="I76" s="90"/>
    </row>
    <row r="77" spans="1:9" ht="21.75" customHeight="1">
      <c r="A77" s="7">
        <v>64</v>
      </c>
      <c r="B77" s="120" t="s">
        <v>1300</v>
      </c>
      <c r="C77" s="121" t="s">
        <v>3689</v>
      </c>
      <c r="D77" s="124" t="s">
        <v>1815</v>
      </c>
      <c r="E77" s="124"/>
      <c r="F77" s="123" t="s">
        <v>1816</v>
      </c>
      <c r="G77" s="125" t="s">
        <v>1817</v>
      </c>
      <c r="H77" s="123" t="s">
        <v>3861</v>
      </c>
      <c r="I77" s="90"/>
    </row>
    <row r="78" spans="1:9" ht="21.75" customHeight="1">
      <c r="A78" s="7">
        <v>65</v>
      </c>
      <c r="B78" s="120" t="s">
        <v>514</v>
      </c>
      <c r="C78" s="121" t="s">
        <v>3690</v>
      </c>
      <c r="D78" s="124" t="s">
        <v>1815</v>
      </c>
      <c r="E78" s="124"/>
      <c r="F78" s="123" t="s">
        <v>1816</v>
      </c>
      <c r="G78" s="125" t="s">
        <v>1818</v>
      </c>
      <c r="H78" s="123" t="s">
        <v>3861</v>
      </c>
      <c r="I78" s="90"/>
    </row>
    <row r="79" spans="1:9" ht="21.75" customHeight="1">
      <c r="A79" s="7">
        <v>66</v>
      </c>
      <c r="B79" s="120" t="s">
        <v>519</v>
      </c>
      <c r="C79" s="121" t="s">
        <v>3691</v>
      </c>
      <c r="D79" s="124" t="s">
        <v>1815</v>
      </c>
      <c r="E79" s="124"/>
      <c r="F79" s="123" t="s">
        <v>1816</v>
      </c>
      <c r="G79" s="125" t="s">
        <v>1817</v>
      </c>
      <c r="H79" s="123" t="s">
        <v>3861</v>
      </c>
      <c r="I79" s="90"/>
    </row>
    <row r="80" spans="1:9" ht="21.75" customHeight="1">
      <c r="A80" s="7">
        <v>67</v>
      </c>
      <c r="B80" s="120" t="s">
        <v>443</v>
      </c>
      <c r="C80" s="121" t="s">
        <v>3692</v>
      </c>
      <c r="D80" s="124" t="s">
        <v>1815</v>
      </c>
      <c r="E80" s="124"/>
      <c r="F80" s="123" t="s">
        <v>1816</v>
      </c>
      <c r="G80" s="125" t="s">
        <v>1819</v>
      </c>
      <c r="H80" s="123" t="s">
        <v>3861</v>
      </c>
      <c r="I80" s="90"/>
    </row>
    <row r="81" spans="1:9" ht="21.75" customHeight="1">
      <c r="A81" s="7">
        <v>68</v>
      </c>
      <c r="B81" s="120" t="s">
        <v>634</v>
      </c>
      <c r="C81" s="126">
        <v>17533</v>
      </c>
      <c r="D81" s="124"/>
      <c r="E81" s="124" t="s">
        <v>1815</v>
      </c>
      <c r="F81" s="123" t="s">
        <v>1816</v>
      </c>
      <c r="G81" s="125" t="s">
        <v>1819</v>
      </c>
      <c r="H81" s="123" t="s">
        <v>3861</v>
      </c>
      <c r="I81" s="90"/>
    </row>
    <row r="82" spans="1:9" ht="21.75" customHeight="1">
      <c r="A82" s="7">
        <v>69</v>
      </c>
      <c r="B82" s="120" t="s">
        <v>590</v>
      </c>
      <c r="C82" s="121" t="s">
        <v>3693</v>
      </c>
      <c r="D82" s="124" t="s">
        <v>1815</v>
      </c>
      <c r="E82" s="124"/>
      <c r="F82" s="123" t="s">
        <v>1816</v>
      </c>
      <c r="G82" s="125" t="s">
        <v>1819</v>
      </c>
      <c r="H82" s="123" t="s">
        <v>3861</v>
      </c>
      <c r="I82" s="90"/>
    </row>
    <row r="83" spans="1:9" ht="21.75" customHeight="1">
      <c r="A83" s="7">
        <v>70</v>
      </c>
      <c r="B83" s="120" t="s">
        <v>1019</v>
      </c>
      <c r="C83" s="121" t="s">
        <v>3694</v>
      </c>
      <c r="D83" s="124" t="s">
        <v>1815</v>
      </c>
      <c r="E83" s="124"/>
      <c r="F83" s="123" t="s">
        <v>1816</v>
      </c>
      <c r="G83" s="125" t="s">
        <v>1817</v>
      </c>
      <c r="H83" s="123" t="s">
        <v>3861</v>
      </c>
      <c r="I83" s="90"/>
    </row>
    <row r="84" spans="1:9" ht="21.75" customHeight="1">
      <c r="A84" s="7">
        <v>71</v>
      </c>
      <c r="B84" s="120" t="s">
        <v>1305</v>
      </c>
      <c r="C84" s="126">
        <v>34367</v>
      </c>
      <c r="D84" s="124" t="s">
        <v>1815</v>
      </c>
      <c r="E84" s="124"/>
      <c r="F84" s="123" t="s">
        <v>1816</v>
      </c>
      <c r="G84" s="125" t="s">
        <v>1817</v>
      </c>
      <c r="H84" s="123" t="s">
        <v>3861</v>
      </c>
      <c r="I84" s="90"/>
    </row>
    <row r="85" spans="1:9" ht="21.75" customHeight="1">
      <c r="A85" s="7">
        <v>72</v>
      </c>
      <c r="B85" s="120" t="s">
        <v>372</v>
      </c>
      <c r="C85" s="121" t="s">
        <v>3695</v>
      </c>
      <c r="D85" s="124" t="s">
        <v>1815</v>
      </c>
      <c r="E85" s="124"/>
      <c r="F85" s="123" t="s">
        <v>1816</v>
      </c>
      <c r="G85" s="125" t="s">
        <v>1817</v>
      </c>
      <c r="H85" s="123" t="s">
        <v>3861</v>
      </c>
      <c r="I85" s="90"/>
    </row>
    <row r="86" spans="1:9" ht="21.75" customHeight="1">
      <c r="A86" s="7">
        <v>73</v>
      </c>
      <c r="B86" s="120" t="s">
        <v>1308</v>
      </c>
      <c r="C86" s="126">
        <v>27067</v>
      </c>
      <c r="D86" s="124" t="s">
        <v>1815</v>
      </c>
      <c r="E86" s="124"/>
      <c r="F86" s="123" t="s">
        <v>1816</v>
      </c>
      <c r="G86" s="125" t="s">
        <v>1818</v>
      </c>
      <c r="H86" s="123" t="s">
        <v>3861</v>
      </c>
      <c r="I86" s="90"/>
    </row>
    <row r="87" spans="1:9" ht="21.75" customHeight="1">
      <c r="A87" s="7">
        <v>74</v>
      </c>
      <c r="B87" s="120" t="s">
        <v>724</v>
      </c>
      <c r="C87" s="126">
        <v>28862</v>
      </c>
      <c r="D87" s="124" t="s">
        <v>1815</v>
      </c>
      <c r="E87" s="124"/>
      <c r="F87" s="123" t="s">
        <v>1816</v>
      </c>
      <c r="G87" s="125" t="s">
        <v>1818</v>
      </c>
      <c r="H87" s="123" t="s">
        <v>3861</v>
      </c>
      <c r="I87" s="90"/>
    </row>
    <row r="88" spans="1:9" ht="21.75" customHeight="1">
      <c r="A88" s="7">
        <v>75</v>
      </c>
      <c r="B88" s="120" t="s">
        <v>1310</v>
      </c>
      <c r="C88" s="121" t="s">
        <v>3696</v>
      </c>
      <c r="D88" s="124" t="s">
        <v>1815</v>
      </c>
      <c r="E88" s="124"/>
      <c r="F88" s="123" t="s">
        <v>1816</v>
      </c>
      <c r="G88" s="125" t="s">
        <v>1817</v>
      </c>
      <c r="H88" s="123" t="s">
        <v>3861</v>
      </c>
      <c r="I88" s="90"/>
    </row>
    <row r="89" spans="1:9" ht="21.75" customHeight="1">
      <c r="A89" s="7">
        <v>76</v>
      </c>
      <c r="B89" s="120" t="s">
        <v>906</v>
      </c>
      <c r="C89" s="121" t="s">
        <v>3697</v>
      </c>
      <c r="D89" s="124" t="s">
        <v>1815</v>
      </c>
      <c r="E89" s="124"/>
      <c r="F89" s="123" t="s">
        <v>1816</v>
      </c>
      <c r="G89" s="125" t="s">
        <v>1818</v>
      </c>
      <c r="H89" s="123" t="s">
        <v>3861</v>
      </c>
      <c r="I89" s="90"/>
    </row>
    <row r="90" spans="1:9" ht="21.75" customHeight="1">
      <c r="A90" s="7">
        <v>77</v>
      </c>
      <c r="B90" s="120" t="s">
        <v>1036</v>
      </c>
      <c r="C90" s="121" t="s">
        <v>3698</v>
      </c>
      <c r="D90" s="124" t="s">
        <v>1815</v>
      </c>
      <c r="E90" s="124"/>
      <c r="F90" s="123" t="s">
        <v>1816</v>
      </c>
      <c r="G90" s="125" t="s">
        <v>1819</v>
      </c>
      <c r="H90" s="123" t="s">
        <v>3861</v>
      </c>
      <c r="I90" s="90"/>
    </row>
    <row r="91" spans="1:9" ht="21.75" customHeight="1">
      <c r="A91" s="7">
        <v>78</v>
      </c>
      <c r="B91" s="120" t="s">
        <v>1312</v>
      </c>
      <c r="C91" s="121" t="s">
        <v>3699</v>
      </c>
      <c r="D91" s="124" t="s">
        <v>1815</v>
      </c>
      <c r="E91" s="124"/>
      <c r="F91" s="123" t="s">
        <v>1816</v>
      </c>
      <c r="G91" s="125" t="s">
        <v>1819</v>
      </c>
      <c r="H91" s="123" t="s">
        <v>3861</v>
      </c>
      <c r="I91" s="90"/>
    </row>
    <row r="92" spans="1:9" ht="21.75" customHeight="1">
      <c r="A92" s="7">
        <v>79</v>
      </c>
      <c r="B92" s="127" t="s">
        <v>3700</v>
      </c>
      <c r="C92" s="126">
        <v>13516</v>
      </c>
      <c r="D92" s="124" t="s">
        <v>1815</v>
      </c>
      <c r="E92" s="124"/>
      <c r="F92" s="123" t="s">
        <v>1816</v>
      </c>
      <c r="G92" s="125" t="s">
        <v>3643</v>
      </c>
      <c r="H92" s="123" t="s">
        <v>3861</v>
      </c>
      <c r="I92" s="90"/>
    </row>
    <row r="93" spans="1:9" ht="21.75" customHeight="1">
      <c r="A93" s="7">
        <v>80</v>
      </c>
      <c r="B93" s="120" t="s">
        <v>31</v>
      </c>
      <c r="C93" s="121" t="s">
        <v>3701</v>
      </c>
      <c r="D93" s="124" t="s">
        <v>1815</v>
      </c>
      <c r="E93" s="124"/>
      <c r="F93" s="123" t="s">
        <v>1816</v>
      </c>
      <c r="G93" s="125" t="s">
        <v>1817</v>
      </c>
      <c r="H93" s="123" t="s">
        <v>3861</v>
      </c>
      <c r="I93" s="90"/>
    </row>
    <row r="94" spans="1:9" ht="21.75" customHeight="1">
      <c r="A94" s="7">
        <v>81</v>
      </c>
      <c r="B94" s="120" t="s">
        <v>1243</v>
      </c>
      <c r="C94" s="121" t="s">
        <v>3702</v>
      </c>
      <c r="D94" s="124" t="s">
        <v>1815</v>
      </c>
      <c r="E94" s="124"/>
      <c r="F94" s="123" t="s">
        <v>1816</v>
      </c>
      <c r="G94" s="125" t="s">
        <v>3643</v>
      </c>
      <c r="H94" s="123" t="s">
        <v>3861</v>
      </c>
      <c r="I94" s="90"/>
    </row>
    <row r="95" spans="1:9" ht="21.75" customHeight="1">
      <c r="A95" s="7">
        <v>82</v>
      </c>
      <c r="B95" s="120" t="s">
        <v>928</v>
      </c>
      <c r="C95" s="126">
        <v>18182</v>
      </c>
      <c r="D95" s="124" t="s">
        <v>1815</v>
      </c>
      <c r="E95" s="124"/>
      <c r="F95" s="123" t="s">
        <v>1816</v>
      </c>
      <c r="G95" s="125" t="s">
        <v>3643</v>
      </c>
      <c r="H95" s="123" t="s">
        <v>3861</v>
      </c>
      <c r="I95" s="90"/>
    </row>
    <row r="96" spans="1:9" ht="21.75" customHeight="1">
      <c r="A96" s="7">
        <v>83</v>
      </c>
      <c r="B96" s="120" t="s">
        <v>920</v>
      </c>
      <c r="C96" s="121" t="s">
        <v>3703</v>
      </c>
      <c r="D96" s="124" t="s">
        <v>1815</v>
      </c>
      <c r="E96" s="124"/>
      <c r="F96" s="123" t="s">
        <v>1816</v>
      </c>
      <c r="G96" s="125" t="s">
        <v>1817</v>
      </c>
      <c r="H96" s="123" t="s">
        <v>3861</v>
      </c>
      <c r="I96" s="90"/>
    </row>
    <row r="97" spans="1:9" ht="21.75" customHeight="1">
      <c r="A97" s="7">
        <v>84</v>
      </c>
      <c r="B97" s="120" t="s">
        <v>1314</v>
      </c>
      <c r="C97" s="126">
        <v>17533</v>
      </c>
      <c r="D97" s="124" t="s">
        <v>1815</v>
      </c>
      <c r="E97" s="124"/>
      <c r="F97" s="123" t="s">
        <v>1816</v>
      </c>
      <c r="G97" s="125" t="s">
        <v>1819</v>
      </c>
      <c r="H97" s="123" t="s">
        <v>3861</v>
      </c>
      <c r="I97" s="90"/>
    </row>
    <row r="98" spans="1:9" ht="21.75" customHeight="1">
      <c r="A98" s="7">
        <v>85</v>
      </c>
      <c r="B98" s="120" t="s">
        <v>1315</v>
      </c>
      <c r="C98" s="121" t="s">
        <v>3704</v>
      </c>
      <c r="D98" s="124" t="s">
        <v>1815</v>
      </c>
      <c r="E98" s="124"/>
      <c r="F98" s="123" t="s">
        <v>1816</v>
      </c>
      <c r="G98" s="125" t="s">
        <v>1817</v>
      </c>
      <c r="H98" s="123" t="s">
        <v>3861</v>
      </c>
      <c r="I98" s="90"/>
    </row>
    <row r="99" spans="1:9" ht="21.75" customHeight="1">
      <c r="A99" s="7">
        <v>86</v>
      </c>
      <c r="B99" s="120" t="s">
        <v>511</v>
      </c>
      <c r="C99" s="121" t="s">
        <v>3705</v>
      </c>
      <c r="D99" s="124"/>
      <c r="E99" s="124" t="s">
        <v>1815</v>
      </c>
      <c r="F99" s="123" t="s">
        <v>1816</v>
      </c>
      <c r="G99" s="125" t="s">
        <v>1819</v>
      </c>
      <c r="H99" s="123" t="s">
        <v>3861</v>
      </c>
      <c r="I99" s="90"/>
    </row>
    <row r="100" spans="1:9" ht="21.75" customHeight="1">
      <c r="A100" s="7">
        <v>87</v>
      </c>
      <c r="B100" s="120" t="s">
        <v>1248</v>
      </c>
      <c r="C100" s="121" t="s">
        <v>3706</v>
      </c>
      <c r="D100" s="124"/>
      <c r="E100" s="124" t="s">
        <v>1815</v>
      </c>
      <c r="F100" s="123" t="s">
        <v>1816</v>
      </c>
      <c r="G100" s="125" t="s">
        <v>3643</v>
      </c>
      <c r="H100" s="123" t="s">
        <v>3861</v>
      </c>
      <c r="I100" s="90"/>
    </row>
    <row r="101" spans="1:9" ht="21.75" customHeight="1">
      <c r="A101" s="7">
        <v>88</v>
      </c>
      <c r="B101" s="120" t="s">
        <v>250</v>
      </c>
      <c r="C101" s="126">
        <v>23012</v>
      </c>
      <c r="D101" s="124" t="s">
        <v>1815</v>
      </c>
      <c r="E101" s="124"/>
      <c r="F101" s="123" t="s">
        <v>1816</v>
      </c>
      <c r="G101" s="125" t="s">
        <v>1819</v>
      </c>
      <c r="H101" s="123" t="s">
        <v>3861</v>
      </c>
      <c r="I101" s="90"/>
    </row>
    <row r="102" spans="1:9" ht="21.75" customHeight="1">
      <c r="A102" s="7">
        <v>89</v>
      </c>
      <c r="B102" s="120" t="s">
        <v>1320</v>
      </c>
      <c r="C102" s="121" t="s">
        <v>3707</v>
      </c>
      <c r="D102" s="124" t="s">
        <v>1815</v>
      </c>
      <c r="E102" s="124"/>
      <c r="F102" s="123" t="s">
        <v>1816</v>
      </c>
      <c r="G102" s="125" t="s">
        <v>1818</v>
      </c>
      <c r="H102" s="123" t="s">
        <v>3861</v>
      </c>
      <c r="I102" s="90"/>
    </row>
    <row r="103" spans="1:9" ht="21.75" customHeight="1">
      <c r="A103" s="7">
        <v>90</v>
      </c>
      <c r="B103" s="120" t="s">
        <v>1290</v>
      </c>
      <c r="C103" s="121" t="s">
        <v>3708</v>
      </c>
      <c r="D103" s="124" t="s">
        <v>1815</v>
      </c>
      <c r="E103" s="124"/>
      <c r="F103" s="123" t="s">
        <v>2654</v>
      </c>
      <c r="G103" s="125" t="s">
        <v>3643</v>
      </c>
      <c r="H103" s="123" t="s">
        <v>3861</v>
      </c>
      <c r="I103" s="90"/>
    </row>
    <row r="104" spans="1:9" ht="21.75" customHeight="1">
      <c r="A104" s="7">
        <v>91</v>
      </c>
      <c r="B104" s="120" t="s">
        <v>718</v>
      </c>
      <c r="C104" s="121" t="s">
        <v>3709</v>
      </c>
      <c r="D104" s="124"/>
      <c r="E104" s="124" t="s">
        <v>1815</v>
      </c>
      <c r="F104" s="123" t="s">
        <v>1816</v>
      </c>
      <c r="G104" s="125" t="s">
        <v>1900</v>
      </c>
      <c r="H104" s="123" t="s">
        <v>3861</v>
      </c>
      <c r="I104" s="90"/>
    </row>
    <row r="105" spans="1:9" ht="21.75" customHeight="1">
      <c r="A105" s="7">
        <v>92</v>
      </c>
      <c r="B105" s="120" t="s">
        <v>1323</v>
      </c>
      <c r="C105" s="121" t="s">
        <v>3710</v>
      </c>
      <c r="D105" s="124" t="s">
        <v>1815</v>
      </c>
      <c r="E105" s="124"/>
      <c r="F105" s="123" t="s">
        <v>1816</v>
      </c>
      <c r="G105" s="125" t="s">
        <v>1819</v>
      </c>
      <c r="H105" s="123" t="s">
        <v>3861</v>
      </c>
      <c r="I105" s="90"/>
    </row>
    <row r="106" spans="1:9" ht="21.75" customHeight="1">
      <c r="A106" s="7">
        <v>93</v>
      </c>
      <c r="B106" s="120" t="s">
        <v>1324</v>
      </c>
      <c r="C106" s="121" t="s">
        <v>3711</v>
      </c>
      <c r="D106" s="124" t="s">
        <v>1815</v>
      </c>
      <c r="E106" s="124"/>
      <c r="F106" s="123" t="s">
        <v>1816</v>
      </c>
      <c r="G106" s="125" t="s">
        <v>1819</v>
      </c>
      <c r="H106" s="123" t="s">
        <v>3861</v>
      </c>
      <c r="I106" s="90"/>
    </row>
    <row r="107" spans="1:9" ht="21.75" customHeight="1">
      <c r="A107" s="7">
        <v>94</v>
      </c>
      <c r="B107" s="120" t="s">
        <v>1265</v>
      </c>
      <c r="C107" s="126">
        <v>21916</v>
      </c>
      <c r="D107" s="124" t="s">
        <v>1815</v>
      </c>
      <c r="E107" s="124"/>
      <c r="F107" s="123" t="s">
        <v>1816</v>
      </c>
      <c r="G107" s="125" t="s">
        <v>1819</v>
      </c>
      <c r="H107" s="123" t="s">
        <v>3861</v>
      </c>
      <c r="I107" s="90"/>
    </row>
    <row r="108" spans="1:9" ht="21.75" customHeight="1">
      <c r="A108" s="7">
        <v>95</v>
      </c>
      <c r="B108" s="120" t="s">
        <v>1326</v>
      </c>
      <c r="C108" s="126">
        <v>24838</v>
      </c>
      <c r="D108" s="124" t="s">
        <v>1815</v>
      </c>
      <c r="E108" s="124"/>
      <c r="F108" s="123" t="s">
        <v>1816</v>
      </c>
      <c r="G108" s="125" t="s">
        <v>1818</v>
      </c>
      <c r="H108" s="123" t="s">
        <v>3861</v>
      </c>
      <c r="I108" s="90"/>
    </row>
    <row r="109" spans="1:9" ht="21.75" customHeight="1">
      <c r="A109" s="7">
        <v>96</v>
      </c>
      <c r="B109" s="120" t="s">
        <v>1327</v>
      </c>
      <c r="C109" s="126">
        <v>28491</v>
      </c>
      <c r="D109" s="124" t="s">
        <v>1815</v>
      </c>
      <c r="E109" s="124"/>
      <c r="F109" s="123" t="s">
        <v>1816</v>
      </c>
      <c r="G109" s="125" t="s">
        <v>1818</v>
      </c>
      <c r="H109" s="123" t="s">
        <v>3861</v>
      </c>
      <c r="I109" s="90"/>
    </row>
    <row r="110" spans="1:9" ht="21.75" customHeight="1">
      <c r="A110" s="7">
        <v>97</v>
      </c>
      <c r="B110" s="120" t="s">
        <v>648</v>
      </c>
      <c r="C110" s="121" t="s">
        <v>3712</v>
      </c>
      <c r="D110" s="124" t="s">
        <v>1815</v>
      </c>
      <c r="E110" s="124"/>
      <c r="F110" s="123" t="s">
        <v>1816</v>
      </c>
      <c r="G110" s="125" t="s">
        <v>1819</v>
      </c>
      <c r="H110" s="123" t="s">
        <v>3861</v>
      </c>
      <c r="I110" s="90"/>
    </row>
    <row r="111" spans="1:9" ht="21.75" customHeight="1">
      <c r="A111" s="7">
        <v>98</v>
      </c>
      <c r="B111" s="120" t="s">
        <v>1240</v>
      </c>
      <c r="C111" s="121" t="s">
        <v>3713</v>
      </c>
      <c r="D111" s="124" t="s">
        <v>1815</v>
      </c>
      <c r="E111" s="124"/>
      <c r="F111" s="123" t="s">
        <v>1816</v>
      </c>
      <c r="G111" s="125" t="s">
        <v>1819</v>
      </c>
      <c r="H111" s="123" t="s">
        <v>3861</v>
      </c>
      <c r="I111" s="90"/>
    </row>
    <row r="112" spans="1:9" ht="21.75" customHeight="1">
      <c r="A112" s="7">
        <v>99</v>
      </c>
      <c r="B112" s="120" t="s">
        <v>1155</v>
      </c>
      <c r="C112" s="121" t="s">
        <v>3714</v>
      </c>
      <c r="D112" s="124"/>
      <c r="E112" s="124" t="s">
        <v>1815</v>
      </c>
      <c r="F112" s="123" t="s">
        <v>1816</v>
      </c>
      <c r="G112" s="125" t="s">
        <v>1818</v>
      </c>
      <c r="H112" s="123" t="s">
        <v>3861</v>
      </c>
      <c r="I112" s="90"/>
    </row>
    <row r="113" spans="1:9" ht="21.75" customHeight="1">
      <c r="A113" s="7">
        <v>100</v>
      </c>
      <c r="B113" s="120" t="s">
        <v>1329</v>
      </c>
      <c r="C113" s="121" t="s">
        <v>3715</v>
      </c>
      <c r="D113" s="124"/>
      <c r="E113" s="124" t="s">
        <v>1815</v>
      </c>
      <c r="F113" s="123" t="s">
        <v>1816</v>
      </c>
      <c r="G113" s="125" t="s">
        <v>1818</v>
      </c>
      <c r="H113" s="123" t="s">
        <v>3861</v>
      </c>
      <c r="I113" s="90"/>
    </row>
    <row r="114" spans="1:9" ht="21.75" customHeight="1">
      <c r="A114" s="7">
        <v>101</v>
      </c>
      <c r="B114" s="120" t="s">
        <v>1084</v>
      </c>
      <c r="C114" s="121" t="s">
        <v>3716</v>
      </c>
      <c r="D114" s="124"/>
      <c r="E114" s="124" t="s">
        <v>1815</v>
      </c>
      <c r="F114" s="123" t="s">
        <v>1816</v>
      </c>
      <c r="G114" s="125" t="s">
        <v>1818</v>
      </c>
      <c r="H114" s="123" t="s">
        <v>3861</v>
      </c>
      <c r="I114" s="90"/>
    </row>
    <row r="115" spans="1:9" ht="21.75" customHeight="1">
      <c r="A115" s="7">
        <v>102</v>
      </c>
      <c r="B115" s="120" t="s">
        <v>596</v>
      </c>
      <c r="C115" s="121" t="s">
        <v>3717</v>
      </c>
      <c r="D115" s="124"/>
      <c r="E115" s="124" t="s">
        <v>1815</v>
      </c>
      <c r="F115" s="123" t="s">
        <v>1816</v>
      </c>
      <c r="G115" s="125" t="s">
        <v>1819</v>
      </c>
      <c r="H115" s="123" t="s">
        <v>3861</v>
      </c>
      <c r="I115" s="90"/>
    </row>
    <row r="116" spans="1:9" ht="21.75" customHeight="1">
      <c r="A116" s="7">
        <v>103</v>
      </c>
      <c r="B116" s="120" t="s">
        <v>1330</v>
      </c>
      <c r="C116" s="121" t="s">
        <v>3718</v>
      </c>
      <c r="D116" s="124"/>
      <c r="E116" s="124" t="s">
        <v>1815</v>
      </c>
      <c r="F116" s="123" t="s">
        <v>1816</v>
      </c>
      <c r="G116" s="125" t="s">
        <v>1817</v>
      </c>
      <c r="H116" s="123" t="s">
        <v>3861</v>
      </c>
      <c r="I116" s="90"/>
    </row>
    <row r="117" spans="1:9" ht="21.75" customHeight="1">
      <c r="A117" s="7">
        <v>104</v>
      </c>
      <c r="B117" s="120" t="s">
        <v>1331</v>
      </c>
      <c r="C117" s="121" t="s">
        <v>3719</v>
      </c>
      <c r="D117" s="124"/>
      <c r="E117" s="124" t="s">
        <v>1815</v>
      </c>
      <c r="F117" s="123" t="s">
        <v>1816</v>
      </c>
      <c r="G117" s="125" t="s">
        <v>1818</v>
      </c>
      <c r="H117" s="123" t="s">
        <v>3861</v>
      </c>
      <c r="I117" s="90"/>
    </row>
    <row r="118" spans="1:9" ht="21.75" customHeight="1">
      <c r="A118" s="7">
        <v>105</v>
      </c>
      <c r="B118" s="120" t="s">
        <v>718</v>
      </c>
      <c r="C118" s="121" t="s">
        <v>3720</v>
      </c>
      <c r="D118" s="124"/>
      <c r="E118" s="124" t="s">
        <v>1815</v>
      </c>
      <c r="F118" s="123" t="s">
        <v>1816</v>
      </c>
      <c r="G118" s="125" t="s">
        <v>1819</v>
      </c>
      <c r="H118" s="123" t="s">
        <v>3861</v>
      </c>
      <c r="I118" s="90"/>
    </row>
    <row r="119" spans="1:9" ht="21.75" customHeight="1">
      <c r="A119" s="7">
        <v>106</v>
      </c>
      <c r="B119" s="120" t="s">
        <v>1332</v>
      </c>
      <c r="C119" s="121" t="s">
        <v>3721</v>
      </c>
      <c r="D119" s="124"/>
      <c r="E119" s="124" t="s">
        <v>1815</v>
      </c>
      <c r="F119" s="123" t="s">
        <v>1816</v>
      </c>
      <c r="G119" s="125" t="s">
        <v>1818</v>
      </c>
      <c r="H119" s="123" t="s">
        <v>3861</v>
      </c>
      <c r="I119" s="90"/>
    </row>
    <row r="120" spans="1:9" ht="21.75" customHeight="1">
      <c r="A120" s="7">
        <v>107</v>
      </c>
      <c r="B120" s="120" t="s">
        <v>1333</v>
      </c>
      <c r="C120" s="121" t="s">
        <v>3722</v>
      </c>
      <c r="D120" s="124" t="s">
        <v>1815</v>
      </c>
      <c r="E120" s="124"/>
      <c r="F120" s="123" t="s">
        <v>1816</v>
      </c>
      <c r="G120" s="125" t="s">
        <v>1818</v>
      </c>
      <c r="H120" s="123" t="s">
        <v>3861</v>
      </c>
      <c r="I120" s="90"/>
    </row>
    <row r="121" spans="1:9" ht="21.75" customHeight="1">
      <c r="A121" s="7">
        <v>108</v>
      </c>
      <c r="B121" s="120" t="s">
        <v>1334</v>
      </c>
      <c r="C121" s="121" t="s">
        <v>3723</v>
      </c>
      <c r="D121" s="124"/>
      <c r="E121" s="124" t="s">
        <v>1815</v>
      </c>
      <c r="F121" s="123" t="s">
        <v>1816</v>
      </c>
      <c r="G121" s="125" t="s">
        <v>2288</v>
      </c>
      <c r="H121" s="123" t="s">
        <v>3861</v>
      </c>
      <c r="I121" s="90"/>
    </row>
    <row r="122" spans="1:9" ht="21.75" customHeight="1">
      <c r="A122" s="7">
        <v>109</v>
      </c>
      <c r="B122" s="120" t="s">
        <v>1335</v>
      </c>
      <c r="C122" s="121" t="s">
        <v>2203</v>
      </c>
      <c r="D122" s="124" t="s">
        <v>1815</v>
      </c>
      <c r="E122" s="124"/>
      <c r="F122" s="123" t="s">
        <v>1816</v>
      </c>
      <c r="G122" s="125" t="s">
        <v>3673</v>
      </c>
      <c r="H122" s="123" t="s">
        <v>3861</v>
      </c>
      <c r="I122" s="90"/>
    </row>
    <row r="123" spans="1:9" ht="21.75" customHeight="1">
      <c r="A123" s="7">
        <v>110</v>
      </c>
      <c r="B123" s="120" t="s">
        <v>1316</v>
      </c>
      <c r="C123" s="126">
        <v>23231</v>
      </c>
      <c r="D123" s="124" t="s">
        <v>1815</v>
      </c>
      <c r="E123" s="124"/>
      <c r="F123" s="123" t="s">
        <v>1816</v>
      </c>
      <c r="G123" s="125" t="s">
        <v>1819</v>
      </c>
      <c r="H123" s="123" t="s">
        <v>3861</v>
      </c>
      <c r="I123" s="90"/>
    </row>
    <row r="124" spans="1:9" ht="21.75" customHeight="1">
      <c r="A124" s="7">
        <v>111</v>
      </c>
      <c r="B124" s="120" t="s">
        <v>494</v>
      </c>
      <c r="C124" s="121" t="s">
        <v>3724</v>
      </c>
      <c r="D124" s="124"/>
      <c r="E124" s="124" t="s">
        <v>1815</v>
      </c>
      <c r="F124" s="123" t="s">
        <v>1816</v>
      </c>
      <c r="G124" s="125" t="s">
        <v>1817</v>
      </c>
      <c r="H124" s="123" t="s">
        <v>3861</v>
      </c>
      <c r="I124" s="90"/>
    </row>
    <row r="125" spans="1:9" ht="21.75" customHeight="1">
      <c r="A125" s="7">
        <v>112</v>
      </c>
      <c r="B125" s="120" t="s">
        <v>1253</v>
      </c>
      <c r="C125" s="121" t="s">
        <v>3725</v>
      </c>
      <c r="D125" s="124" t="s">
        <v>1815</v>
      </c>
      <c r="E125" s="124"/>
      <c r="F125" s="123" t="s">
        <v>1816</v>
      </c>
      <c r="G125" s="125" t="s">
        <v>1819</v>
      </c>
      <c r="H125" s="123" t="s">
        <v>3861</v>
      </c>
      <c r="I125" s="90"/>
    </row>
    <row r="126" spans="1:9" ht="21.75" customHeight="1">
      <c r="A126" s="7">
        <v>113</v>
      </c>
      <c r="B126" s="120" t="s">
        <v>1337</v>
      </c>
      <c r="C126" s="121" t="s">
        <v>3726</v>
      </c>
      <c r="D126" s="124" t="s">
        <v>1815</v>
      </c>
      <c r="E126" s="124"/>
      <c r="F126" s="123" t="s">
        <v>1816</v>
      </c>
      <c r="G126" s="125" t="s">
        <v>1819</v>
      </c>
      <c r="H126" s="123" t="s">
        <v>3861</v>
      </c>
      <c r="I126" s="90"/>
    </row>
    <row r="127" spans="1:9" ht="21.75" customHeight="1">
      <c r="A127" s="7">
        <v>114</v>
      </c>
      <c r="B127" s="120" t="s">
        <v>1268</v>
      </c>
      <c r="C127" s="121" t="s">
        <v>3727</v>
      </c>
      <c r="D127" s="124" t="s">
        <v>1815</v>
      </c>
      <c r="E127" s="124"/>
      <c r="F127" s="123" t="s">
        <v>1816</v>
      </c>
      <c r="G127" s="125" t="s">
        <v>3643</v>
      </c>
      <c r="H127" s="123" t="s">
        <v>3861</v>
      </c>
      <c r="I127" s="90"/>
    </row>
    <row r="128" spans="1:9" ht="21.75" customHeight="1">
      <c r="A128" s="7">
        <v>115</v>
      </c>
      <c r="B128" s="120" t="s">
        <v>1317</v>
      </c>
      <c r="C128" s="126">
        <v>19360</v>
      </c>
      <c r="D128" s="124" t="s">
        <v>1815</v>
      </c>
      <c r="E128" s="124"/>
      <c r="F128" s="123" t="s">
        <v>1816</v>
      </c>
      <c r="G128" s="125" t="s">
        <v>1819</v>
      </c>
      <c r="H128" s="123" t="s">
        <v>3861</v>
      </c>
      <c r="I128" s="90"/>
    </row>
    <row r="129" spans="1:9" ht="21.75" customHeight="1">
      <c r="A129" s="7">
        <v>116</v>
      </c>
      <c r="B129" s="120" t="s">
        <v>215</v>
      </c>
      <c r="C129" s="121" t="s">
        <v>3728</v>
      </c>
      <c r="D129" s="124" t="s">
        <v>1815</v>
      </c>
      <c r="E129" s="124"/>
      <c r="F129" s="123" t="s">
        <v>1816</v>
      </c>
      <c r="G129" s="125" t="s">
        <v>1818</v>
      </c>
      <c r="H129" s="123" t="s">
        <v>3861</v>
      </c>
      <c r="I129" s="90"/>
    </row>
    <row r="130" spans="1:9" ht="21.75" customHeight="1">
      <c r="A130" s="7">
        <v>117</v>
      </c>
      <c r="B130" s="120" t="s">
        <v>1339</v>
      </c>
      <c r="C130" s="121" t="s">
        <v>3729</v>
      </c>
      <c r="D130" s="124" t="s">
        <v>1815</v>
      </c>
      <c r="E130" s="124"/>
      <c r="F130" s="123" t="s">
        <v>1816</v>
      </c>
      <c r="G130" s="125" t="s">
        <v>1819</v>
      </c>
      <c r="H130" s="123" t="s">
        <v>3861</v>
      </c>
      <c r="I130" s="90"/>
    </row>
    <row r="131" spans="1:9" ht="21.75" customHeight="1">
      <c r="A131" s="7">
        <v>118</v>
      </c>
      <c r="B131" s="120" t="s">
        <v>1341</v>
      </c>
      <c r="C131" s="126">
        <v>28773</v>
      </c>
      <c r="D131" s="124" t="s">
        <v>1815</v>
      </c>
      <c r="E131" s="124"/>
      <c r="F131" s="123" t="s">
        <v>1816</v>
      </c>
      <c r="G131" s="125" t="s">
        <v>1819</v>
      </c>
      <c r="H131" s="123" t="s">
        <v>3861</v>
      </c>
      <c r="I131" s="90"/>
    </row>
    <row r="132" spans="1:9" ht="21.75" customHeight="1">
      <c r="A132" s="7">
        <v>119</v>
      </c>
      <c r="B132" s="120" t="s">
        <v>1343</v>
      </c>
      <c r="C132" s="121" t="s">
        <v>3730</v>
      </c>
      <c r="D132" s="124" t="s">
        <v>1815</v>
      </c>
      <c r="E132" s="124"/>
      <c r="F132" s="123" t="s">
        <v>1816</v>
      </c>
      <c r="G132" s="125" t="s">
        <v>1819</v>
      </c>
      <c r="H132" s="123" t="s">
        <v>3861</v>
      </c>
      <c r="I132" s="90"/>
    </row>
    <row r="133" spans="1:9" ht="21.75" customHeight="1">
      <c r="A133" s="7">
        <v>120</v>
      </c>
      <c r="B133" s="120" t="s">
        <v>836</v>
      </c>
      <c r="C133" s="121" t="s">
        <v>3731</v>
      </c>
      <c r="D133" s="124" t="s">
        <v>1815</v>
      </c>
      <c r="E133" s="124"/>
      <c r="F133" s="123" t="s">
        <v>1816</v>
      </c>
      <c r="G133" s="125" t="s">
        <v>1817</v>
      </c>
      <c r="H133" s="123" t="s">
        <v>3861</v>
      </c>
      <c r="I133" s="90"/>
    </row>
    <row r="134" spans="1:9" ht="21.75" customHeight="1">
      <c r="A134" s="7">
        <v>121</v>
      </c>
      <c r="B134" s="120" t="s">
        <v>628</v>
      </c>
      <c r="C134" s="121" t="s">
        <v>3732</v>
      </c>
      <c r="D134" s="124"/>
      <c r="E134" s="124" t="s">
        <v>1815</v>
      </c>
      <c r="F134" s="123" t="s">
        <v>1816</v>
      </c>
      <c r="G134" s="125" t="s">
        <v>3643</v>
      </c>
      <c r="H134" s="123" t="s">
        <v>3861</v>
      </c>
      <c r="I134" s="90"/>
    </row>
    <row r="135" spans="1:9" ht="21.75" customHeight="1">
      <c r="A135" s="7">
        <v>122</v>
      </c>
      <c r="B135" s="120" t="s">
        <v>1344</v>
      </c>
      <c r="C135" s="121" t="s">
        <v>3733</v>
      </c>
      <c r="D135" s="124" t="s">
        <v>1815</v>
      </c>
      <c r="E135" s="124"/>
      <c r="F135" s="123" t="s">
        <v>1816</v>
      </c>
      <c r="G135" s="125" t="s">
        <v>1818</v>
      </c>
      <c r="H135" s="123" t="s">
        <v>3861</v>
      </c>
      <c r="I135" s="90"/>
    </row>
    <row r="136" spans="1:9" ht="21.75" customHeight="1">
      <c r="A136" s="7">
        <v>123</v>
      </c>
      <c r="B136" s="120" t="s">
        <v>343</v>
      </c>
      <c r="C136" s="121" t="s">
        <v>3734</v>
      </c>
      <c r="D136" s="124"/>
      <c r="E136" s="124" t="s">
        <v>1815</v>
      </c>
      <c r="F136" s="123" t="s">
        <v>1816</v>
      </c>
      <c r="G136" s="125" t="s">
        <v>3673</v>
      </c>
      <c r="H136" s="123" t="s">
        <v>3861</v>
      </c>
      <c r="I136" s="90"/>
    </row>
    <row r="137" spans="1:9" ht="21.75" customHeight="1">
      <c r="A137" s="7">
        <v>124</v>
      </c>
      <c r="B137" s="120" t="s">
        <v>649</v>
      </c>
      <c r="C137" s="121" t="s">
        <v>3735</v>
      </c>
      <c r="D137" s="124" t="s">
        <v>1815</v>
      </c>
      <c r="E137" s="124"/>
      <c r="F137" s="123" t="s">
        <v>1816</v>
      </c>
      <c r="G137" s="125" t="s">
        <v>1819</v>
      </c>
      <c r="H137" s="123" t="s">
        <v>3861</v>
      </c>
      <c r="I137" s="90"/>
    </row>
    <row r="138" spans="1:9" ht="21.75" customHeight="1">
      <c r="A138" s="7">
        <v>125</v>
      </c>
      <c r="B138" s="120" t="s">
        <v>1251</v>
      </c>
      <c r="C138" s="121" t="s">
        <v>3736</v>
      </c>
      <c r="D138" s="124" t="s">
        <v>1815</v>
      </c>
      <c r="E138" s="124"/>
      <c r="F138" s="123" t="s">
        <v>1816</v>
      </c>
      <c r="G138" s="125" t="s">
        <v>1819</v>
      </c>
      <c r="H138" s="123" t="s">
        <v>3861</v>
      </c>
      <c r="I138" s="90"/>
    </row>
    <row r="139" spans="1:9" ht="21.75" customHeight="1">
      <c r="A139" s="7">
        <v>126</v>
      </c>
      <c r="B139" s="120" t="s">
        <v>56</v>
      </c>
      <c r="C139" s="121" t="s">
        <v>3737</v>
      </c>
      <c r="D139" s="124" t="s">
        <v>1815</v>
      </c>
      <c r="E139" s="124"/>
      <c r="F139" s="123" t="s">
        <v>1816</v>
      </c>
      <c r="G139" s="125" t="s">
        <v>1818</v>
      </c>
      <c r="H139" s="123" t="s">
        <v>3861</v>
      </c>
      <c r="I139" s="90"/>
    </row>
    <row r="140" spans="1:9" ht="21.75" customHeight="1">
      <c r="A140" s="7">
        <v>127</v>
      </c>
      <c r="B140" s="120" t="s">
        <v>637</v>
      </c>
      <c r="C140" s="121" t="s">
        <v>3738</v>
      </c>
      <c r="D140" s="124" t="s">
        <v>1815</v>
      </c>
      <c r="E140" s="124"/>
      <c r="F140" s="123" t="s">
        <v>1816</v>
      </c>
      <c r="G140" s="125" t="s">
        <v>1818</v>
      </c>
      <c r="H140" s="123" t="s">
        <v>3861</v>
      </c>
      <c r="I140" s="90"/>
    </row>
    <row r="141" spans="1:9" ht="21.75" customHeight="1">
      <c r="A141" s="7">
        <v>128</v>
      </c>
      <c r="B141" s="120" t="s">
        <v>1345</v>
      </c>
      <c r="C141" s="121" t="s">
        <v>3739</v>
      </c>
      <c r="D141" s="124" t="s">
        <v>1815</v>
      </c>
      <c r="E141" s="124"/>
      <c r="F141" s="123" t="s">
        <v>1816</v>
      </c>
      <c r="G141" s="125" t="s">
        <v>1818</v>
      </c>
      <c r="H141" s="123" t="s">
        <v>3861</v>
      </c>
      <c r="I141" s="90"/>
    </row>
    <row r="142" spans="1:9" ht="21.75" customHeight="1">
      <c r="A142" s="7">
        <v>129</v>
      </c>
      <c r="B142" s="120" t="s">
        <v>1346</v>
      </c>
      <c r="C142" s="121" t="s">
        <v>3740</v>
      </c>
      <c r="D142" s="124" t="s">
        <v>1815</v>
      </c>
      <c r="E142" s="124"/>
      <c r="F142" s="123" t="s">
        <v>1816</v>
      </c>
      <c r="G142" s="125" t="s">
        <v>1817</v>
      </c>
      <c r="H142" s="123" t="s">
        <v>3861</v>
      </c>
      <c r="I142" s="90"/>
    </row>
    <row r="143" spans="1:9" ht="21.75" customHeight="1">
      <c r="A143" s="7">
        <v>130</v>
      </c>
      <c r="B143" s="120" t="s">
        <v>1347</v>
      </c>
      <c r="C143" s="121" t="s">
        <v>3741</v>
      </c>
      <c r="D143" s="124" t="s">
        <v>1815</v>
      </c>
      <c r="E143" s="124"/>
      <c r="F143" s="123" t="s">
        <v>1816</v>
      </c>
      <c r="G143" s="125" t="s">
        <v>1817</v>
      </c>
      <c r="H143" s="123" t="s">
        <v>3861</v>
      </c>
      <c r="I143" s="90"/>
    </row>
    <row r="144" spans="1:9" ht="21.75" customHeight="1">
      <c r="A144" s="7">
        <v>131</v>
      </c>
      <c r="B144" s="120" t="s">
        <v>1350</v>
      </c>
      <c r="C144" s="126">
        <v>29315</v>
      </c>
      <c r="D144" s="124" t="s">
        <v>1815</v>
      </c>
      <c r="E144" s="124"/>
      <c r="F144" s="123" t="s">
        <v>1816</v>
      </c>
      <c r="G144" s="125" t="s">
        <v>1818</v>
      </c>
      <c r="H144" s="123" t="s">
        <v>3861</v>
      </c>
      <c r="I144" s="90"/>
    </row>
    <row r="145" spans="1:9" ht="21.75" customHeight="1">
      <c r="A145" s="7">
        <v>132</v>
      </c>
      <c r="B145" s="120" t="s">
        <v>1351</v>
      </c>
      <c r="C145" s="121" t="s">
        <v>3742</v>
      </c>
      <c r="D145" s="124"/>
      <c r="E145" s="124" t="s">
        <v>1815</v>
      </c>
      <c r="F145" s="123" t="s">
        <v>1816</v>
      </c>
      <c r="G145" s="125" t="s">
        <v>1818</v>
      </c>
      <c r="H145" s="123" t="s">
        <v>3861</v>
      </c>
      <c r="I145" s="90"/>
    </row>
    <row r="146" spans="1:9" ht="21.75" customHeight="1">
      <c r="A146" s="7">
        <v>133</v>
      </c>
      <c r="B146" s="120" t="s">
        <v>819</v>
      </c>
      <c r="C146" s="121" t="s">
        <v>3743</v>
      </c>
      <c r="D146" s="124"/>
      <c r="E146" s="124" t="s">
        <v>1815</v>
      </c>
      <c r="F146" s="123" t="s">
        <v>1816</v>
      </c>
      <c r="G146" s="125" t="s">
        <v>1818</v>
      </c>
      <c r="H146" s="123" t="s">
        <v>3861</v>
      </c>
      <c r="I146" s="90"/>
    </row>
    <row r="147" spans="1:9" ht="21.75" customHeight="1">
      <c r="A147" s="7">
        <v>134</v>
      </c>
      <c r="B147" s="120" t="s">
        <v>1275</v>
      </c>
      <c r="C147" s="121" t="s">
        <v>3744</v>
      </c>
      <c r="D147" s="124" t="s">
        <v>1815</v>
      </c>
      <c r="E147" s="124"/>
      <c r="F147" s="123" t="s">
        <v>1816</v>
      </c>
      <c r="G147" s="125" t="s">
        <v>1817</v>
      </c>
      <c r="H147" s="123" t="s">
        <v>3861</v>
      </c>
      <c r="I147" s="90"/>
    </row>
    <row r="148" spans="1:9" ht="21.75" customHeight="1">
      <c r="A148" s="7">
        <v>135</v>
      </c>
      <c r="B148" s="120" t="s">
        <v>578</v>
      </c>
      <c r="C148" s="121" t="s">
        <v>3745</v>
      </c>
      <c r="D148" s="124" t="s">
        <v>1815</v>
      </c>
      <c r="E148" s="124"/>
      <c r="F148" s="123" t="s">
        <v>1816</v>
      </c>
      <c r="G148" s="125" t="s">
        <v>1817</v>
      </c>
      <c r="H148" s="123" t="s">
        <v>3861</v>
      </c>
      <c r="I148" s="90"/>
    </row>
    <row r="149" spans="1:9" ht="21.75" customHeight="1">
      <c r="A149" s="7">
        <v>136</v>
      </c>
      <c r="B149" s="120" t="s">
        <v>1353</v>
      </c>
      <c r="C149" s="121" t="s">
        <v>3746</v>
      </c>
      <c r="D149" s="124"/>
      <c r="E149" s="124" t="s">
        <v>1815</v>
      </c>
      <c r="F149" s="123" t="s">
        <v>1816</v>
      </c>
      <c r="G149" s="125" t="s">
        <v>1818</v>
      </c>
      <c r="H149" s="123" t="s">
        <v>3861</v>
      </c>
      <c r="I149" s="90"/>
    </row>
    <row r="150" spans="1:9" ht="21.75" customHeight="1">
      <c r="A150" s="7">
        <v>137</v>
      </c>
      <c r="B150" s="120" t="s">
        <v>1355</v>
      </c>
      <c r="C150" s="121" t="s">
        <v>3747</v>
      </c>
      <c r="D150" s="124" t="s">
        <v>1815</v>
      </c>
      <c r="E150" s="124"/>
      <c r="F150" s="123" t="s">
        <v>1816</v>
      </c>
      <c r="G150" s="125" t="s">
        <v>1818</v>
      </c>
      <c r="H150" s="123" t="s">
        <v>3861</v>
      </c>
      <c r="I150" s="90"/>
    </row>
    <row r="151" spans="1:9" ht="21.75" customHeight="1">
      <c r="A151" s="7">
        <v>138</v>
      </c>
      <c r="B151" s="120" t="s">
        <v>1356</v>
      </c>
      <c r="C151" s="121" t="s">
        <v>3748</v>
      </c>
      <c r="D151" s="124" t="s">
        <v>1815</v>
      </c>
      <c r="E151" s="124"/>
      <c r="F151" s="123" t="s">
        <v>1816</v>
      </c>
      <c r="G151" s="125" t="s">
        <v>1817</v>
      </c>
      <c r="H151" s="123" t="s">
        <v>3861</v>
      </c>
      <c r="I151" s="90"/>
    </row>
    <row r="152" spans="1:9" ht="21.75" customHeight="1">
      <c r="A152" s="7">
        <v>139</v>
      </c>
      <c r="B152" s="120" t="s">
        <v>1357</v>
      </c>
      <c r="C152" s="126">
        <v>32728</v>
      </c>
      <c r="D152" s="124" t="s">
        <v>1815</v>
      </c>
      <c r="E152" s="124"/>
      <c r="F152" s="123" t="s">
        <v>1816</v>
      </c>
      <c r="G152" s="125" t="s">
        <v>1819</v>
      </c>
      <c r="H152" s="123" t="s">
        <v>3861</v>
      </c>
      <c r="I152" s="90"/>
    </row>
    <row r="153" spans="1:9" ht="21.75" customHeight="1">
      <c r="A153" s="7">
        <v>140</v>
      </c>
      <c r="B153" s="120" t="s">
        <v>645</v>
      </c>
      <c r="C153" s="121" t="s">
        <v>3749</v>
      </c>
      <c r="D153" s="124" t="s">
        <v>1815</v>
      </c>
      <c r="E153" s="124"/>
      <c r="F153" s="123" t="s">
        <v>1816</v>
      </c>
      <c r="G153" s="125" t="s">
        <v>1818</v>
      </c>
      <c r="H153" s="123" t="s">
        <v>3861</v>
      </c>
      <c r="I153" s="90"/>
    </row>
    <row r="154" spans="1:9" ht="21.75" customHeight="1">
      <c r="A154" s="7">
        <v>141</v>
      </c>
      <c r="B154" s="120" t="s">
        <v>1271</v>
      </c>
      <c r="C154" s="121" t="s">
        <v>3750</v>
      </c>
      <c r="D154" s="124"/>
      <c r="E154" s="124" t="s">
        <v>1815</v>
      </c>
      <c r="F154" s="123" t="s">
        <v>1816</v>
      </c>
      <c r="G154" s="125" t="s">
        <v>1818</v>
      </c>
      <c r="H154" s="123" t="s">
        <v>3861</v>
      </c>
      <c r="I154" s="90"/>
    </row>
    <row r="155" spans="1:9" ht="21.75" customHeight="1">
      <c r="A155" s="7">
        <v>142</v>
      </c>
      <c r="B155" s="120" t="s">
        <v>344</v>
      </c>
      <c r="C155" s="121" t="s">
        <v>3751</v>
      </c>
      <c r="D155" s="124" t="s">
        <v>1815</v>
      </c>
      <c r="E155" s="124"/>
      <c r="F155" s="123" t="s">
        <v>1816</v>
      </c>
      <c r="G155" s="125" t="s">
        <v>1819</v>
      </c>
      <c r="H155" s="123" t="s">
        <v>3861</v>
      </c>
      <c r="I155" s="90"/>
    </row>
    <row r="156" spans="1:9" ht="21.75" customHeight="1">
      <c r="A156" s="7">
        <v>143</v>
      </c>
      <c r="B156" s="120" t="s">
        <v>344</v>
      </c>
      <c r="C156" s="121" t="s">
        <v>3752</v>
      </c>
      <c r="D156" s="124" t="s">
        <v>1815</v>
      </c>
      <c r="E156" s="124"/>
      <c r="F156" s="123" t="s">
        <v>1816</v>
      </c>
      <c r="G156" s="125" t="s">
        <v>1818</v>
      </c>
      <c r="H156" s="123" t="s">
        <v>3861</v>
      </c>
      <c r="I156" s="90"/>
    </row>
    <row r="157" spans="1:9" ht="21.75" customHeight="1">
      <c r="A157" s="7">
        <v>144</v>
      </c>
      <c r="B157" s="120" t="s">
        <v>565</v>
      </c>
      <c r="C157" s="121" t="s">
        <v>3753</v>
      </c>
      <c r="D157" s="124"/>
      <c r="E157" s="124" t="s">
        <v>1815</v>
      </c>
      <c r="F157" s="123" t="s">
        <v>1816</v>
      </c>
      <c r="G157" s="125" t="s">
        <v>1819</v>
      </c>
      <c r="H157" s="123" t="s">
        <v>3861</v>
      </c>
      <c r="I157" s="90"/>
    </row>
    <row r="158" spans="1:9" ht="21.75" customHeight="1">
      <c r="A158" s="7">
        <v>145</v>
      </c>
      <c r="B158" s="120" t="s">
        <v>1245</v>
      </c>
      <c r="C158" s="121" t="s">
        <v>3754</v>
      </c>
      <c r="D158" s="124"/>
      <c r="E158" s="124" t="s">
        <v>1815</v>
      </c>
      <c r="F158" s="123" t="s">
        <v>1816</v>
      </c>
      <c r="G158" s="125" t="s">
        <v>1819</v>
      </c>
      <c r="H158" s="123" t="s">
        <v>3861</v>
      </c>
      <c r="I158" s="90"/>
    </row>
    <row r="159" spans="1:9" ht="21.75" customHeight="1">
      <c r="A159" s="7">
        <v>146</v>
      </c>
      <c r="B159" s="120" t="s">
        <v>1336</v>
      </c>
      <c r="C159" s="121" t="s">
        <v>3755</v>
      </c>
      <c r="D159" s="124" t="s">
        <v>1815</v>
      </c>
      <c r="E159" s="124"/>
      <c r="F159" s="123" t="s">
        <v>1816</v>
      </c>
      <c r="G159" s="125" t="s">
        <v>1819</v>
      </c>
      <c r="H159" s="123" t="s">
        <v>3861</v>
      </c>
      <c r="I159" s="90"/>
    </row>
    <row r="160" spans="1:9" ht="21.75" customHeight="1">
      <c r="A160" s="7">
        <v>147</v>
      </c>
      <c r="B160" s="120" t="s">
        <v>1359</v>
      </c>
      <c r="C160" s="121" t="s">
        <v>3756</v>
      </c>
      <c r="D160" s="124" t="s">
        <v>1815</v>
      </c>
      <c r="E160" s="124"/>
      <c r="F160" s="123" t="s">
        <v>1816</v>
      </c>
      <c r="G160" s="125" t="s">
        <v>1819</v>
      </c>
      <c r="H160" s="123" t="s">
        <v>3861</v>
      </c>
      <c r="I160" s="90"/>
    </row>
    <row r="161" spans="1:9" ht="21.75" customHeight="1">
      <c r="A161" s="7">
        <v>148</v>
      </c>
      <c r="B161" s="120" t="s">
        <v>1360</v>
      </c>
      <c r="C161" s="121" t="s">
        <v>3757</v>
      </c>
      <c r="D161" s="124"/>
      <c r="E161" s="124" t="s">
        <v>1815</v>
      </c>
      <c r="F161" s="123" t="s">
        <v>1836</v>
      </c>
      <c r="G161" s="125" t="s">
        <v>2288</v>
      </c>
      <c r="H161" s="123" t="s">
        <v>3861</v>
      </c>
      <c r="I161" s="90"/>
    </row>
    <row r="162" spans="1:9" ht="21.75" customHeight="1">
      <c r="A162" s="7">
        <v>149</v>
      </c>
      <c r="B162" s="120" t="s">
        <v>135</v>
      </c>
      <c r="C162" s="121" t="s">
        <v>3758</v>
      </c>
      <c r="D162" s="124"/>
      <c r="E162" s="124" t="s">
        <v>1815</v>
      </c>
      <c r="F162" s="123" t="s">
        <v>1816</v>
      </c>
      <c r="G162" s="125" t="s">
        <v>1818</v>
      </c>
      <c r="H162" s="123" t="s">
        <v>3861</v>
      </c>
      <c r="I162" s="90"/>
    </row>
    <row r="163" spans="1:9" ht="21.75" customHeight="1">
      <c r="A163" s="7">
        <v>150</v>
      </c>
      <c r="B163" s="120" t="s">
        <v>1361</v>
      </c>
      <c r="C163" s="121" t="s">
        <v>3759</v>
      </c>
      <c r="D163" s="124" t="s">
        <v>1815</v>
      </c>
      <c r="E163" s="124"/>
      <c r="F163" s="123" t="s">
        <v>1816</v>
      </c>
      <c r="G163" s="125" t="s">
        <v>1817</v>
      </c>
      <c r="H163" s="123" t="s">
        <v>3861</v>
      </c>
      <c r="I163" s="90"/>
    </row>
    <row r="164" spans="1:9" ht="21.75" customHeight="1">
      <c r="A164" s="7">
        <v>151</v>
      </c>
      <c r="B164" s="120" t="s">
        <v>1362</v>
      </c>
      <c r="C164" s="121" t="s">
        <v>3760</v>
      </c>
      <c r="D164" s="124" t="s">
        <v>1815</v>
      </c>
      <c r="E164" s="124"/>
      <c r="F164" s="123" t="s">
        <v>1816</v>
      </c>
      <c r="G164" s="125" t="s">
        <v>1818</v>
      </c>
      <c r="H164" s="123" t="s">
        <v>3861</v>
      </c>
      <c r="I164" s="90"/>
    </row>
    <row r="165" spans="1:9" ht="21.75" customHeight="1">
      <c r="A165" s="7">
        <v>152</v>
      </c>
      <c r="B165" s="120" t="s">
        <v>1363</v>
      </c>
      <c r="C165" s="121" t="s">
        <v>3761</v>
      </c>
      <c r="D165" s="124" t="s">
        <v>1815</v>
      </c>
      <c r="E165" s="124"/>
      <c r="F165" s="123" t="s">
        <v>1816</v>
      </c>
      <c r="G165" s="125" t="s">
        <v>1817</v>
      </c>
      <c r="H165" s="123" t="s">
        <v>3861</v>
      </c>
      <c r="I165" s="90"/>
    </row>
    <row r="166" spans="1:9" ht="21.75" customHeight="1">
      <c r="A166" s="7">
        <v>153</v>
      </c>
      <c r="B166" s="120" t="s">
        <v>1354</v>
      </c>
      <c r="C166" s="121" t="s">
        <v>3762</v>
      </c>
      <c r="D166" s="124" t="s">
        <v>1815</v>
      </c>
      <c r="E166" s="124"/>
      <c r="F166" s="123" t="s">
        <v>1816</v>
      </c>
      <c r="G166" s="125" t="s">
        <v>1819</v>
      </c>
      <c r="H166" s="123" t="s">
        <v>3861</v>
      </c>
      <c r="I166" s="90"/>
    </row>
    <row r="167" spans="1:9" ht="21.75" customHeight="1">
      <c r="A167" s="7">
        <v>154</v>
      </c>
      <c r="B167" s="120" t="s">
        <v>1365</v>
      </c>
      <c r="C167" s="121" t="s">
        <v>3763</v>
      </c>
      <c r="D167" s="124" t="s">
        <v>1815</v>
      </c>
      <c r="E167" s="124"/>
      <c r="F167" s="123" t="s">
        <v>1816</v>
      </c>
      <c r="G167" s="125" t="s">
        <v>1818</v>
      </c>
      <c r="H167" s="123" t="s">
        <v>3861</v>
      </c>
      <c r="I167" s="90"/>
    </row>
    <row r="168" spans="1:9" ht="21.75" customHeight="1">
      <c r="A168" s="7">
        <v>155</v>
      </c>
      <c r="B168" s="120" t="s">
        <v>1358</v>
      </c>
      <c r="C168" s="121" t="s">
        <v>3764</v>
      </c>
      <c r="D168" s="124" t="s">
        <v>1815</v>
      </c>
      <c r="E168" s="124"/>
      <c r="F168" s="123" t="s">
        <v>1816</v>
      </c>
      <c r="G168" s="125" t="s">
        <v>1819</v>
      </c>
      <c r="H168" s="123" t="s">
        <v>3861</v>
      </c>
      <c r="I168" s="90"/>
    </row>
    <row r="169" spans="1:9" ht="21.75" customHeight="1">
      <c r="A169" s="7">
        <v>156</v>
      </c>
      <c r="B169" s="120" t="s">
        <v>1366</v>
      </c>
      <c r="C169" s="121" t="s">
        <v>3765</v>
      </c>
      <c r="D169" s="124" t="s">
        <v>1815</v>
      </c>
      <c r="E169" s="124"/>
      <c r="F169" s="123" t="s">
        <v>1816</v>
      </c>
      <c r="G169" s="125" t="s">
        <v>1818</v>
      </c>
      <c r="H169" s="123" t="s">
        <v>3861</v>
      </c>
      <c r="I169" s="90"/>
    </row>
    <row r="170" spans="1:9" ht="21.75" customHeight="1">
      <c r="A170" s="7">
        <v>157</v>
      </c>
      <c r="B170" s="120" t="s">
        <v>1367</v>
      </c>
      <c r="C170" s="121" t="s">
        <v>3766</v>
      </c>
      <c r="D170" s="124" t="s">
        <v>1815</v>
      </c>
      <c r="E170" s="124"/>
      <c r="F170" s="123" t="s">
        <v>1816</v>
      </c>
      <c r="G170" s="125" t="s">
        <v>1819</v>
      </c>
      <c r="H170" s="123" t="s">
        <v>3861</v>
      </c>
      <c r="I170" s="90"/>
    </row>
    <row r="171" spans="1:9" ht="21.75" customHeight="1">
      <c r="A171" s="7">
        <v>158</v>
      </c>
      <c r="B171" s="120" t="s">
        <v>1368</v>
      </c>
      <c r="C171" s="121" t="s">
        <v>3767</v>
      </c>
      <c r="D171" s="124" t="s">
        <v>1815</v>
      </c>
      <c r="E171" s="124"/>
      <c r="F171" s="123" t="s">
        <v>1816</v>
      </c>
      <c r="G171" s="125" t="s">
        <v>1818</v>
      </c>
      <c r="H171" s="123" t="s">
        <v>3861</v>
      </c>
      <c r="I171" s="90"/>
    </row>
    <row r="172" spans="1:9" ht="21.75" customHeight="1">
      <c r="A172" s="7">
        <v>159</v>
      </c>
      <c r="B172" s="120" t="s">
        <v>1369</v>
      </c>
      <c r="C172" s="121" t="s">
        <v>3768</v>
      </c>
      <c r="D172" s="124"/>
      <c r="E172" s="124" t="s">
        <v>1815</v>
      </c>
      <c r="F172" s="123" t="s">
        <v>1816</v>
      </c>
      <c r="G172" s="125" t="s">
        <v>1819</v>
      </c>
      <c r="H172" s="123" t="s">
        <v>3861</v>
      </c>
      <c r="I172" s="90"/>
    </row>
    <row r="173" spans="1:9" ht="21.75" customHeight="1">
      <c r="A173" s="7">
        <v>160</v>
      </c>
      <c r="B173" s="120" t="s">
        <v>894</v>
      </c>
      <c r="C173" s="121" t="s">
        <v>3769</v>
      </c>
      <c r="D173" s="124"/>
      <c r="E173" s="124" t="s">
        <v>1815</v>
      </c>
      <c r="F173" s="123" t="s">
        <v>1816</v>
      </c>
      <c r="G173" s="125" t="s">
        <v>1819</v>
      </c>
      <c r="H173" s="123" t="s">
        <v>3861</v>
      </c>
      <c r="I173" s="90"/>
    </row>
    <row r="174" spans="1:9" ht="21.75" customHeight="1">
      <c r="A174" s="7">
        <v>161</v>
      </c>
      <c r="B174" s="120" t="s">
        <v>1370</v>
      </c>
      <c r="C174" s="121" t="s">
        <v>3770</v>
      </c>
      <c r="D174" s="124" t="s">
        <v>1815</v>
      </c>
      <c r="E174" s="124"/>
      <c r="F174" s="123" t="s">
        <v>1816</v>
      </c>
      <c r="G174" s="125" t="s">
        <v>1817</v>
      </c>
      <c r="H174" s="123" t="s">
        <v>3861</v>
      </c>
      <c r="I174" s="90"/>
    </row>
    <row r="175" spans="1:9" ht="21.75" customHeight="1">
      <c r="A175" s="7">
        <v>162</v>
      </c>
      <c r="B175" s="120" t="s">
        <v>1371</v>
      </c>
      <c r="C175" s="121" t="s">
        <v>3771</v>
      </c>
      <c r="D175" s="124" t="s">
        <v>1815</v>
      </c>
      <c r="E175" s="124"/>
      <c r="F175" s="123" t="s">
        <v>1887</v>
      </c>
      <c r="G175" s="125" t="s">
        <v>1819</v>
      </c>
      <c r="H175" s="123" t="s">
        <v>3861</v>
      </c>
      <c r="I175" s="90"/>
    </row>
    <row r="176" spans="1:9" ht="21.75" customHeight="1">
      <c r="A176" s="7">
        <v>163</v>
      </c>
      <c r="B176" s="120" t="s">
        <v>1372</v>
      </c>
      <c r="C176" s="121" t="s">
        <v>3772</v>
      </c>
      <c r="D176" s="124" t="s">
        <v>1815</v>
      </c>
      <c r="E176" s="124"/>
      <c r="F176" s="123" t="s">
        <v>1816</v>
      </c>
      <c r="G176" s="125" t="s">
        <v>1817</v>
      </c>
      <c r="H176" s="123" t="s">
        <v>3861</v>
      </c>
      <c r="I176" s="90"/>
    </row>
    <row r="177" spans="1:9" ht="21.75" customHeight="1">
      <c r="A177" s="7">
        <v>164</v>
      </c>
      <c r="B177" s="120" t="s">
        <v>1373</v>
      </c>
      <c r="C177" s="126">
        <v>23565</v>
      </c>
      <c r="D177" s="124" t="s">
        <v>1815</v>
      </c>
      <c r="E177" s="124"/>
      <c r="F177" s="123" t="s">
        <v>1816</v>
      </c>
      <c r="G177" s="125" t="s">
        <v>3643</v>
      </c>
      <c r="H177" s="123" t="s">
        <v>3861</v>
      </c>
      <c r="I177" s="90"/>
    </row>
    <row r="178" spans="1:9" ht="21.75" customHeight="1">
      <c r="A178" s="7">
        <v>165</v>
      </c>
      <c r="B178" s="120" t="s">
        <v>1376</v>
      </c>
      <c r="C178" s="121" t="s">
        <v>3773</v>
      </c>
      <c r="D178" s="124" t="s">
        <v>1815</v>
      </c>
      <c r="E178" s="124"/>
      <c r="F178" s="123" t="s">
        <v>1816</v>
      </c>
      <c r="G178" s="125" t="s">
        <v>1818</v>
      </c>
      <c r="H178" s="123" t="s">
        <v>3861</v>
      </c>
      <c r="I178" s="90"/>
    </row>
    <row r="179" spans="1:9" ht="21.75" customHeight="1">
      <c r="A179" s="7">
        <v>166</v>
      </c>
      <c r="B179" s="120" t="s">
        <v>1328</v>
      </c>
      <c r="C179" s="126">
        <v>9863</v>
      </c>
      <c r="D179" s="124" t="s">
        <v>1815</v>
      </c>
      <c r="E179" s="124"/>
      <c r="F179" s="123" t="s">
        <v>1816</v>
      </c>
      <c r="G179" s="125" t="s">
        <v>3643</v>
      </c>
      <c r="H179" s="123" t="s">
        <v>3861</v>
      </c>
      <c r="I179" s="90"/>
    </row>
    <row r="180" spans="1:9" ht="21.75" customHeight="1">
      <c r="A180" s="7">
        <v>167</v>
      </c>
      <c r="B180" s="120" t="s">
        <v>607</v>
      </c>
      <c r="C180" s="121" t="s">
        <v>3774</v>
      </c>
      <c r="D180" s="124"/>
      <c r="E180" s="124" t="s">
        <v>1815</v>
      </c>
      <c r="F180" s="123" t="s">
        <v>1816</v>
      </c>
      <c r="G180" s="125" t="s">
        <v>1818</v>
      </c>
      <c r="H180" s="123" t="s">
        <v>3861</v>
      </c>
      <c r="I180" s="90"/>
    </row>
    <row r="181" spans="1:9" ht="21.75" customHeight="1">
      <c r="A181" s="7">
        <v>168</v>
      </c>
      <c r="B181" s="120" t="s">
        <v>1377</v>
      </c>
      <c r="C181" s="121" t="s">
        <v>3775</v>
      </c>
      <c r="D181" s="124"/>
      <c r="E181" s="124" t="s">
        <v>1815</v>
      </c>
      <c r="F181" s="123" t="s">
        <v>1816</v>
      </c>
      <c r="G181" s="125" t="s">
        <v>1819</v>
      </c>
      <c r="H181" s="123" t="s">
        <v>3861</v>
      </c>
      <c r="I181" s="90"/>
    </row>
    <row r="182" spans="1:9" ht="21.75" customHeight="1">
      <c r="A182" s="7">
        <v>169</v>
      </c>
      <c r="B182" s="120" t="s">
        <v>1318</v>
      </c>
      <c r="C182" s="126">
        <v>14246</v>
      </c>
      <c r="D182" s="124"/>
      <c r="E182" s="124" t="s">
        <v>1815</v>
      </c>
      <c r="F182" s="123" t="s">
        <v>1816</v>
      </c>
      <c r="G182" s="125" t="s">
        <v>3643</v>
      </c>
      <c r="H182" s="123" t="s">
        <v>3861</v>
      </c>
      <c r="I182" s="90"/>
    </row>
    <row r="183" spans="1:9" ht="21.75" customHeight="1">
      <c r="A183" s="7">
        <v>170</v>
      </c>
      <c r="B183" s="120" t="s">
        <v>369</v>
      </c>
      <c r="C183" s="121" t="s">
        <v>3776</v>
      </c>
      <c r="D183" s="124" t="s">
        <v>1815</v>
      </c>
      <c r="E183" s="124"/>
      <c r="F183" s="123" t="s">
        <v>1816</v>
      </c>
      <c r="G183" s="125" t="s">
        <v>1818</v>
      </c>
      <c r="H183" s="123" t="s">
        <v>3861</v>
      </c>
      <c r="I183" s="90"/>
    </row>
    <row r="184" spans="1:9" ht="21.75" customHeight="1">
      <c r="A184" s="7">
        <v>171</v>
      </c>
      <c r="B184" s="120" t="s">
        <v>1378</v>
      </c>
      <c r="C184" s="121" t="s">
        <v>3777</v>
      </c>
      <c r="D184" s="124" t="s">
        <v>1815</v>
      </c>
      <c r="E184" s="124"/>
      <c r="F184" s="123" t="s">
        <v>1836</v>
      </c>
      <c r="G184" s="125" t="s">
        <v>1818</v>
      </c>
      <c r="H184" s="123" t="s">
        <v>3861</v>
      </c>
      <c r="I184" s="90"/>
    </row>
    <row r="185" spans="1:9" ht="21.75" customHeight="1">
      <c r="A185" s="7">
        <v>172</v>
      </c>
      <c r="B185" s="120" t="s">
        <v>1321</v>
      </c>
      <c r="C185" s="121" t="s">
        <v>3778</v>
      </c>
      <c r="D185" s="124" t="s">
        <v>1815</v>
      </c>
      <c r="E185" s="124"/>
      <c r="F185" s="123" t="s">
        <v>1816</v>
      </c>
      <c r="G185" s="125" t="s">
        <v>3643</v>
      </c>
      <c r="H185" s="123" t="s">
        <v>3861</v>
      </c>
      <c r="I185" s="90"/>
    </row>
    <row r="186" spans="1:9" ht="21.75" customHeight="1">
      <c r="A186" s="7">
        <v>173</v>
      </c>
      <c r="B186" s="120" t="s">
        <v>1242</v>
      </c>
      <c r="C186" s="126">
        <v>14005</v>
      </c>
      <c r="D186" s="124"/>
      <c r="E186" s="124" t="s">
        <v>1815</v>
      </c>
      <c r="F186" s="123" t="s">
        <v>1816</v>
      </c>
      <c r="G186" s="125" t="s">
        <v>3643</v>
      </c>
      <c r="H186" s="123" t="s">
        <v>3861</v>
      </c>
      <c r="I186" s="90"/>
    </row>
    <row r="187" spans="1:9" ht="21.75" customHeight="1">
      <c r="A187" s="7">
        <v>174</v>
      </c>
      <c r="B187" s="120" t="s">
        <v>1379</v>
      </c>
      <c r="C187" s="121" t="s">
        <v>3779</v>
      </c>
      <c r="D187" s="124" t="s">
        <v>1815</v>
      </c>
      <c r="E187" s="124"/>
      <c r="F187" s="123" t="s">
        <v>1816</v>
      </c>
      <c r="G187" s="125" t="s">
        <v>1817</v>
      </c>
      <c r="H187" s="123" t="s">
        <v>3861</v>
      </c>
      <c r="I187" s="90"/>
    </row>
    <row r="188" spans="1:9" ht="21.75" customHeight="1">
      <c r="A188" s="7">
        <v>175</v>
      </c>
      <c r="B188" s="120" t="s">
        <v>1380</v>
      </c>
      <c r="C188" s="121" t="s">
        <v>3780</v>
      </c>
      <c r="D188" s="124" t="s">
        <v>1815</v>
      </c>
      <c r="E188" s="124"/>
      <c r="F188" s="123" t="s">
        <v>1816</v>
      </c>
      <c r="G188" s="125" t="s">
        <v>1818</v>
      </c>
      <c r="H188" s="123" t="s">
        <v>3861</v>
      </c>
      <c r="I188" s="90"/>
    </row>
    <row r="189" spans="1:9" ht="21.75" customHeight="1">
      <c r="A189" s="7">
        <v>176</v>
      </c>
      <c r="B189" s="120" t="s">
        <v>391</v>
      </c>
      <c r="C189" s="121" t="s">
        <v>3781</v>
      </c>
      <c r="D189" s="124" t="s">
        <v>1815</v>
      </c>
      <c r="E189" s="124"/>
      <c r="F189" s="123" t="s">
        <v>1816</v>
      </c>
      <c r="G189" s="125" t="s">
        <v>1819</v>
      </c>
      <c r="H189" s="123" t="s">
        <v>3861</v>
      </c>
      <c r="I189" s="90"/>
    </row>
    <row r="190" spans="1:9" ht="21.75" customHeight="1">
      <c r="A190" s="7">
        <v>177</v>
      </c>
      <c r="B190" s="120" t="s">
        <v>1381</v>
      </c>
      <c r="C190" s="121" t="s">
        <v>3782</v>
      </c>
      <c r="D190" s="124" t="s">
        <v>1815</v>
      </c>
      <c r="E190" s="124"/>
      <c r="F190" s="123" t="s">
        <v>1816</v>
      </c>
      <c r="G190" s="125" t="s">
        <v>1819</v>
      </c>
      <c r="H190" s="123" t="s">
        <v>3861</v>
      </c>
      <c r="I190" s="90"/>
    </row>
    <row r="191" spans="1:9" ht="21.75" customHeight="1">
      <c r="A191" s="7">
        <v>178</v>
      </c>
      <c r="B191" s="120" t="s">
        <v>1383</v>
      </c>
      <c r="C191" s="121" t="s">
        <v>3783</v>
      </c>
      <c r="D191" s="124" t="s">
        <v>1815</v>
      </c>
      <c r="E191" s="124"/>
      <c r="F191" s="123" t="s">
        <v>1816</v>
      </c>
      <c r="G191" s="125" t="s">
        <v>1819</v>
      </c>
      <c r="H191" s="123" t="s">
        <v>3861</v>
      </c>
      <c r="I191" s="90"/>
    </row>
    <row r="192" spans="1:9" ht="21.75" customHeight="1">
      <c r="A192" s="7">
        <v>179</v>
      </c>
      <c r="B192" s="120" t="s">
        <v>1088</v>
      </c>
      <c r="C192" s="121" t="s">
        <v>3784</v>
      </c>
      <c r="D192" s="124" t="s">
        <v>1815</v>
      </c>
      <c r="E192" s="124"/>
      <c r="F192" s="123" t="s">
        <v>1816</v>
      </c>
      <c r="G192" s="125" t="s">
        <v>1817</v>
      </c>
      <c r="H192" s="123" t="s">
        <v>3861</v>
      </c>
      <c r="I192" s="90"/>
    </row>
    <row r="193" spans="1:9" ht="21.75" customHeight="1">
      <c r="A193" s="7">
        <v>180</v>
      </c>
      <c r="B193" s="120" t="s">
        <v>1384</v>
      </c>
      <c r="C193" s="121" t="s">
        <v>3785</v>
      </c>
      <c r="D193" s="124" t="s">
        <v>1815</v>
      </c>
      <c r="E193" s="124"/>
      <c r="F193" s="123" t="s">
        <v>1816</v>
      </c>
      <c r="G193" s="125" t="s">
        <v>1818</v>
      </c>
      <c r="H193" s="123" t="s">
        <v>3861</v>
      </c>
      <c r="I193" s="90"/>
    </row>
    <row r="194" spans="1:9" ht="21.75" customHeight="1">
      <c r="A194" s="7">
        <v>181</v>
      </c>
      <c r="B194" s="120" t="s">
        <v>1385</v>
      </c>
      <c r="C194" s="121" t="s">
        <v>3786</v>
      </c>
      <c r="D194" s="124" t="s">
        <v>1815</v>
      </c>
      <c r="E194" s="124"/>
      <c r="F194" s="123" t="s">
        <v>1836</v>
      </c>
      <c r="G194" s="125" t="s">
        <v>1819</v>
      </c>
      <c r="H194" s="123" t="s">
        <v>3861</v>
      </c>
      <c r="I194" s="90"/>
    </row>
    <row r="195" spans="1:9" ht="21.75" customHeight="1">
      <c r="A195" s="7">
        <v>182</v>
      </c>
      <c r="B195" s="120" t="s">
        <v>1277</v>
      </c>
      <c r="C195" s="121" t="s">
        <v>3787</v>
      </c>
      <c r="D195" s="124" t="s">
        <v>1815</v>
      </c>
      <c r="E195" s="124"/>
      <c r="F195" s="123" t="s">
        <v>1816</v>
      </c>
      <c r="G195" s="125" t="s">
        <v>1817</v>
      </c>
      <c r="H195" s="123" t="s">
        <v>3861</v>
      </c>
      <c r="I195" s="90"/>
    </row>
    <row r="196" spans="1:9" ht="21.75" customHeight="1">
      <c r="A196" s="7">
        <v>183</v>
      </c>
      <c r="B196" s="120" t="s">
        <v>1386</v>
      </c>
      <c r="C196" s="121" t="s">
        <v>3788</v>
      </c>
      <c r="D196" s="124" t="s">
        <v>1815</v>
      </c>
      <c r="E196" s="124"/>
      <c r="F196" s="123" t="s">
        <v>1816</v>
      </c>
      <c r="G196" s="125" t="s">
        <v>1817</v>
      </c>
      <c r="H196" s="123" t="s">
        <v>3861</v>
      </c>
      <c r="I196" s="90"/>
    </row>
    <row r="197" spans="1:9" ht="21.75" customHeight="1">
      <c r="A197" s="7">
        <v>184</v>
      </c>
      <c r="B197" s="120" t="s">
        <v>842</v>
      </c>
      <c r="C197" s="126">
        <v>23743</v>
      </c>
      <c r="D197" s="124" t="s">
        <v>1815</v>
      </c>
      <c r="E197" s="124"/>
      <c r="F197" s="123" t="s">
        <v>1816</v>
      </c>
      <c r="G197" s="125" t="s">
        <v>1818</v>
      </c>
      <c r="H197" s="123" t="s">
        <v>3861</v>
      </c>
      <c r="I197" s="90"/>
    </row>
    <row r="198" spans="1:9" ht="21.75" customHeight="1">
      <c r="A198" s="7">
        <v>185</v>
      </c>
      <c r="B198" s="120" t="s">
        <v>1388</v>
      </c>
      <c r="C198" s="121" t="s">
        <v>3789</v>
      </c>
      <c r="D198" s="124" t="s">
        <v>1815</v>
      </c>
      <c r="E198" s="124"/>
      <c r="F198" s="123" t="s">
        <v>1816</v>
      </c>
      <c r="G198" s="125" t="s">
        <v>1819</v>
      </c>
      <c r="H198" s="123" t="s">
        <v>3861</v>
      </c>
      <c r="I198" s="90"/>
    </row>
    <row r="199" spans="1:9" ht="21.75" customHeight="1">
      <c r="A199" s="7">
        <v>186</v>
      </c>
      <c r="B199" s="120" t="s">
        <v>445</v>
      </c>
      <c r="C199" s="121" t="s">
        <v>3790</v>
      </c>
      <c r="D199" s="124" t="s">
        <v>1815</v>
      </c>
      <c r="E199" s="124"/>
      <c r="F199" s="123" t="s">
        <v>1816</v>
      </c>
      <c r="G199" s="125" t="s">
        <v>1819</v>
      </c>
      <c r="H199" s="123" t="s">
        <v>3861</v>
      </c>
      <c r="I199" s="90"/>
    </row>
    <row r="200" spans="1:9" ht="21.75" customHeight="1">
      <c r="A200" s="7">
        <v>187</v>
      </c>
      <c r="B200" s="120" t="s">
        <v>1389</v>
      </c>
      <c r="C200" s="121" t="s">
        <v>3791</v>
      </c>
      <c r="D200" s="124" t="s">
        <v>1815</v>
      </c>
      <c r="E200" s="124"/>
      <c r="F200" s="123" t="s">
        <v>1816</v>
      </c>
      <c r="G200" s="125" t="s">
        <v>2288</v>
      </c>
      <c r="H200" s="123" t="s">
        <v>3861</v>
      </c>
      <c r="I200" s="90"/>
    </row>
    <row r="201" spans="1:9" ht="21.75" customHeight="1">
      <c r="A201" s="7">
        <v>188</v>
      </c>
      <c r="B201" s="120" t="s">
        <v>1286</v>
      </c>
      <c r="C201" s="121" t="s">
        <v>3792</v>
      </c>
      <c r="D201" s="124"/>
      <c r="E201" s="124" t="s">
        <v>1815</v>
      </c>
      <c r="F201" s="123" t="s">
        <v>1816</v>
      </c>
      <c r="G201" s="125" t="s">
        <v>1818</v>
      </c>
      <c r="H201" s="123" t="s">
        <v>3861</v>
      </c>
      <c r="I201" s="90"/>
    </row>
    <row r="202" spans="1:9" ht="21.75" customHeight="1">
      <c r="A202" s="7">
        <v>189</v>
      </c>
      <c r="B202" s="120" t="s">
        <v>1390</v>
      </c>
      <c r="C202" s="126">
        <v>25204</v>
      </c>
      <c r="D202" s="124" t="s">
        <v>1815</v>
      </c>
      <c r="E202" s="124"/>
      <c r="F202" s="123" t="s">
        <v>1816</v>
      </c>
      <c r="G202" s="125" t="s">
        <v>1818</v>
      </c>
      <c r="H202" s="123" t="s">
        <v>3861</v>
      </c>
      <c r="I202" s="90"/>
    </row>
    <row r="203" spans="1:9" ht="21.75" customHeight="1">
      <c r="A203" s="7">
        <v>190</v>
      </c>
      <c r="B203" s="120" t="s">
        <v>609</v>
      </c>
      <c r="C203" s="121" t="s">
        <v>3793</v>
      </c>
      <c r="D203" s="124"/>
      <c r="E203" s="124" t="s">
        <v>1815</v>
      </c>
      <c r="F203" s="123" t="s">
        <v>1816</v>
      </c>
      <c r="G203" s="125" t="s">
        <v>1819</v>
      </c>
      <c r="H203" s="123" t="s">
        <v>3861</v>
      </c>
      <c r="I203" s="90"/>
    </row>
    <row r="204" spans="1:9" ht="21.75" customHeight="1">
      <c r="A204" s="7">
        <v>191</v>
      </c>
      <c r="B204" s="120" t="s">
        <v>1382</v>
      </c>
      <c r="C204" s="121" t="s">
        <v>3794</v>
      </c>
      <c r="D204" s="124" t="s">
        <v>1815</v>
      </c>
      <c r="E204" s="124"/>
      <c r="F204" s="123" t="s">
        <v>1816</v>
      </c>
      <c r="G204" s="125" t="s">
        <v>1819</v>
      </c>
      <c r="H204" s="123" t="s">
        <v>3861</v>
      </c>
      <c r="I204" s="90"/>
    </row>
    <row r="205" spans="1:9" ht="21.75" customHeight="1">
      <c r="A205" s="7">
        <v>192</v>
      </c>
      <c r="B205" s="120" t="s">
        <v>48</v>
      </c>
      <c r="C205" s="121" t="s">
        <v>3795</v>
      </c>
      <c r="D205" s="124" t="s">
        <v>1815</v>
      </c>
      <c r="E205" s="124"/>
      <c r="F205" s="123" t="s">
        <v>1836</v>
      </c>
      <c r="G205" s="125" t="s">
        <v>1818</v>
      </c>
      <c r="H205" s="123" t="s">
        <v>3861</v>
      </c>
      <c r="I205" s="90"/>
    </row>
    <row r="206" spans="1:9" ht="21.75" customHeight="1">
      <c r="A206" s="7">
        <v>193</v>
      </c>
      <c r="B206" s="120" t="s">
        <v>1093</v>
      </c>
      <c r="C206" s="121" t="s">
        <v>3796</v>
      </c>
      <c r="D206" s="124" t="s">
        <v>1815</v>
      </c>
      <c r="E206" s="124"/>
      <c r="F206" s="123" t="s">
        <v>1836</v>
      </c>
      <c r="G206" s="125" t="s">
        <v>1819</v>
      </c>
      <c r="H206" s="123" t="s">
        <v>3861</v>
      </c>
      <c r="I206" s="90"/>
    </row>
    <row r="207" spans="1:9" ht="21.75" customHeight="1">
      <c r="A207" s="7">
        <v>194</v>
      </c>
      <c r="B207" s="120" t="s">
        <v>613</v>
      </c>
      <c r="C207" s="121" t="s">
        <v>3797</v>
      </c>
      <c r="D207" s="124" t="s">
        <v>1815</v>
      </c>
      <c r="E207" s="124"/>
      <c r="F207" s="123" t="s">
        <v>1816</v>
      </c>
      <c r="G207" s="125" t="s">
        <v>3673</v>
      </c>
      <c r="H207" s="123" t="s">
        <v>3861</v>
      </c>
      <c r="I207" s="90"/>
    </row>
    <row r="208" spans="1:9" ht="21.75" customHeight="1">
      <c r="A208" s="7">
        <v>195</v>
      </c>
      <c r="B208" s="120" t="s">
        <v>1393</v>
      </c>
      <c r="C208" s="126">
        <v>26582</v>
      </c>
      <c r="D208" s="124" t="s">
        <v>1815</v>
      </c>
      <c r="E208" s="124"/>
      <c r="F208" s="123" t="s">
        <v>1816</v>
      </c>
      <c r="G208" s="125" t="s">
        <v>1819</v>
      </c>
      <c r="H208" s="123" t="s">
        <v>3861</v>
      </c>
      <c r="I208" s="90"/>
    </row>
    <row r="209" spans="1:9" ht="21.75" customHeight="1">
      <c r="A209" s="7">
        <v>196</v>
      </c>
      <c r="B209" s="120" t="s">
        <v>57</v>
      </c>
      <c r="C209" s="121" t="s">
        <v>3798</v>
      </c>
      <c r="D209" s="124" t="s">
        <v>1815</v>
      </c>
      <c r="E209" s="124"/>
      <c r="F209" s="123" t="s">
        <v>1816</v>
      </c>
      <c r="G209" s="125" t="s">
        <v>1818</v>
      </c>
      <c r="H209" s="123" t="s">
        <v>3861</v>
      </c>
      <c r="I209" s="90"/>
    </row>
    <row r="210" spans="1:9" ht="21.75" customHeight="1">
      <c r="A210" s="7">
        <v>197</v>
      </c>
      <c r="B210" s="120" t="s">
        <v>659</v>
      </c>
      <c r="C210" s="121" t="s">
        <v>3799</v>
      </c>
      <c r="D210" s="124" t="s">
        <v>1815</v>
      </c>
      <c r="E210" s="124"/>
      <c r="F210" s="123" t="s">
        <v>1816</v>
      </c>
      <c r="G210" s="125" t="s">
        <v>1818</v>
      </c>
      <c r="H210" s="123" t="s">
        <v>3861</v>
      </c>
      <c r="I210" s="90"/>
    </row>
    <row r="211" spans="1:9" ht="21.75" customHeight="1">
      <c r="A211" s="7">
        <v>198</v>
      </c>
      <c r="B211" s="120" t="s">
        <v>1394</v>
      </c>
      <c r="C211" s="121" t="s">
        <v>3800</v>
      </c>
      <c r="D211" s="124" t="s">
        <v>1815</v>
      </c>
      <c r="E211" s="124"/>
      <c r="F211" s="123" t="s">
        <v>1816</v>
      </c>
      <c r="G211" s="125" t="s">
        <v>3039</v>
      </c>
      <c r="H211" s="123" t="s">
        <v>3861</v>
      </c>
      <c r="I211" s="90"/>
    </row>
    <row r="212" spans="1:9" ht="21.75" customHeight="1">
      <c r="A212" s="7">
        <v>199</v>
      </c>
      <c r="B212" s="120" t="s">
        <v>1281</v>
      </c>
      <c r="C212" s="121" t="s">
        <v>3801</v>
      </c>
      <c r="D212" s="124" t="s">
        <v>1815</v>
      </c>
      <c r="E212" s="124"/>
      <c r="F212" s="123" t="s">
        <v>1816</v>
      </c>
      <c r="G212" s="125" t="s">
        <v>1819</v>
      </c>
      <c r="H212" s="123" t="s">
        <v>3861</v>
      </c>
      <c r="I212" s="90"/>
    </row>
    <row r="213" spans="1:9" ht="21.75" customHeight="1">
      <c r="A213" s="7">
        <v>200</v>
      </c>
      <c r="B213" s="120" t="s">
        <v>1395</v>
      </c>
      <c r="C213" s="121" t="s">
        <v>3802</v>
      </c>
      <c r="D213" s="124" t="s">
        <v>1815</v>
      </c>
      <c r="E213" s="124"/>
      <c r="F213" s="123" t="s">
        <v>1836</v>
      </c>
      <c r="G213" s="125" t="s">
        <v>1819</v>
      </c>
      <c r="H213" s="123" t="s">
        <v>3861</v>
      </c>
      <c r="I213" s="90"/>
    </row>
    <row r="214" spans="1:9" ht="21.75" customHeight="1">
      <c r="A214" s="7">
        <v>201</v>
      </c>
      <c r="B214" s="120" t="s">
        <v>1396</v>
      </c>
      <c r="C214" s="121" t="s">
        <v>3803</v>
      </c>
      <c r="D214" s="124" t="s">
        <v>1815</v>
      </c>
      <c r="E214" s="124"/>
      <c r="F214" s="123" t="s">
        <v>1836</v>
      </c>
      <c r="G214" s="125" t="s">
        <v>1818</v>
      </c>
      <c r="H214" s="123" t="s">
        <v>3861</v>
      </c>
      <c r="I214" s="90"/>
    </row>
    <row r="215" spans="1:9" ht="21.75" customHeight="1">
      <c r="A215" s="7">
        <v>202</v>
      </c>
      <c r="B215" s="120" t="s">
        <v>973</v>
      </c>
      <c r="C215" s="121" t="s">
        <v>3804</v>
      </c>
      <c r="D215" s="124" t="s">
        <v>1815</v>
      </c>
      <c r="E215" s="124"/>
      <c r="F215" s="123" t="s">
        <v>1816</v>
      </c>
      <c r="G215" s="125" t="s">
        <v>3643</v>
      </c>
      <c r="H215" s="123" t="s">
        <v>3861</v>
      </c>
      <c r="I215" s="90"/>
    </row>
    <row r="216" spans="1:9" ht="21.75" customHeight="1">
      <c r="A216" s="7">
        <v>203</v>
      </c>
      <c r="B216" s="120" t="s">
        <v>1364</v>
      </c>
      <c r="C216" s="121" t="s">
        <v>3805</v>
      </c>
      <c r="D216" s="124" t="s">
        <v>1815</v>
      </c>
      <c r="E216" s="124"/>
      <c r="F216" s="123" t="s">
        <v>1816</v>
      </c>
      <c r="G216" s="125" t="s">
        <v>1819</v>
      </c>
      <c r="H216" s="123" t="s">
        <v>3861</v>
      </c>
      <c r="I216" s="90"/>
    </row>
    <row r="217" spans="1:9" ht="21.75" customHeight="1">
      <c r="A217" s="7">
        <v>204</v>
      </c>
      <c r="B217" s="120" t="s">
        <v>497</v>
      </c>
      <c r="C217" s="121" t="s">
        <v>3806</v>
      </c>
      <c r="D217" s="124" t="s">
        <v>1815</v>
      </c>
      <c r="E217" s="124"/>
      <c r="F217" s="123" t="s">
        <v>1816</v>
      </c>
      <c r="G217" s="125" t="s">
        <v>1817</v>
      </c>
      <c r="H217" s="123" t="s">
        <v>3861</v>
      </c>
      <c r="I217" s="90"/>
    </row>
    <row r="218" spans="1:9" ht="21.75" customHeight="1">
      <c r="A218" s="7">
        <v>205</v>
      </c>
      <c r="B218" s="120" t="s">
        <v>95</v>
      </c>
      <c r="C218" s="126">
        <v>28980</v>
      </c>
      <c r="D218" s="124" t="s">
        <v>1815</v>
      </c>
      <c r="E218" s="124"/>
      <c r="F218" s="123" t="s">
        <v>1816</v>
      </c>
      <c r="G218" s="125" t="s">
        <v>1819</v>
      </c>
      <c r="H218" s="123" t="s">
        <v>3861</v>
      </c>
      <c r="I218" s="90"/>
    </row>
    <row r="219" spans="1:9" ht="21.75" customHeight="1">
      <c r="A219" s="7">
        <v>206</v>
      </c>
      <c r="B219" s="120" t="s">
        <v>1398</v>
      </c>
      <c r="C219" s="121" t="s">
        <v>3807</v>
      </c>
      <c r="D219" s="124" t="s">
        <v>1815</v>
      </c>
      <c r="E219" s="124"/>
      <c r="F219" s="123" t="s">
        <v>1816</v>
      </c>
      <c r="G219" s="125" t="s">
        <v>1819</v>
      </c>
      <c r="H219" s="123" t="s">
        <v>3861</v>
      </c>
      <c r="I219" s="90"/>
    </row>
    <row r="220" spans="1:9" ht="21.75" customHeight="1">
      <c r="A220" s="7">
        <v>207</v>
      </c>
      <c r="B220" s="120" t="s">
        <v>1302</v>
      </c>
      <c r="C220" s="121" t="s">
        <v>3808</v>
      </c>
      <c r="D220" s="124" t="s">
        <v>1815</v>
      </c>
      <c r="E220" s="124"/>
      <c r="F220" s="123" t="s">
        <v>1816</v>
      </c>
      <c r="G220" s="125" t="s">
        <v>1819</v>
      </c>
      <c r="H220" s="123" t="s">
        <v>3861</v>
      </c>
      <c r="I220" s="90"/>
    </row>
    <row r="221" spans="1:9" ht="21.75" customHeight="1">
      <c r="A221" s="7">
        <v>208</v>
      </c>
      <c r="B221" s="120" t="s">
        <v>1399</v>
      </c>
      <c r="C221" s="121" t="s">
        <v>3809</v>
      </c>
      <c r="D221" s="124" t="s">
        <v>1815</v>
      </c>
      <c r="E221" s="124"/>
      <c r="F221" s="123" t="s">
        <v>1816</v>
      </c>
      <c r="G221" s="125" t="s">
        <v>1819</v>
      </c>
      <c r="H221" s="123" t="s">
        <v>3861</v>
      </c>
      <c r="I221" s="90"/>
    </row>
    <row r="222" spans="1:9" ht="21.75" customHeight="1">
      <c r="A222" s="7">
        <v>209</v>
      </c>
      <c r="B222" s="120" t="s">
        <v>1400</v>
      </c>
      <c r="C222" s="121" t="s">
        <v>3810</v>
      </c>
      <c r="D222" s="124" t="s">
        <v>1815</v>
      </c>
      <c r="E222" s="124"/>
      <c r="F222" s="123" t="s">
        <v>1816</v>
      </c>
      <c r="G222" s="125" t="s">
        <v>1818</v>
      </c>
      <c r="H222" s="123" t="s">
        <v>3861</v>
      </c>
      <c r="I222" s="90"/>
    </row>
    <row r="223" spans="1:9" ht="21.75" customHeight="1">
      <c r="A223" s="7">
        <v>210</v>
      </c>
      <c r="B223" s="120" t="s">
        <v>656</v>
      </c>
      <c r="C223" s="126" t="s">
        <v>3811</v>
      </c>
      <c r="D223" s="124" t="s">
        <v>1815</v>
      </c>
      <c r="E223" s="124"/>
      <c r="F223" s="123" t="s">
        <v>1816</v>
      </c>
      <c r="G223" s="125" t="s">
        <v>3643</v>
      </c>
      <c r="H223" s="123" t="s">
        <v>3861</v>
      </c>
      <c r="I223" s="90"/>
    </row>
    <row r="224" spans="1:9" ht="21.75" customHeight="1">
      <c r="A224" s="7">
        <v>211</v>
      </c>
      <c r="B224" s="120" t="s">
        <v>1307</v>
      </c>
      <c r="C224" s="121" t="s">
        <v>3812</v>
      </c>
      <c r="D224" s="124" t="s">
        <v>1815</v>
      </c>
      <c r="E224" s="124"/>
      <c r="F224" s="123" t="s">
        <v>1816</v>
      </c>
      <c r="G224" s="125" t="s">
        <v>1819</v>
      </c>
      <c r="H224" s="123" t="s">
        <v>3861</v>
      </c>
      <c r="I224" s="90"/>
    </row>
    <row r="225" spans="1:9" ht="21.75" customHeight="1">
      <c r="A225" s="7">
        <v>212</v>
      </c>
      <c r="B225" s="120" t="s">
        <v>1401</v>
      </c>
      <c r="C225" s="126">
        <v>22647</v>
      </c>
      <c r="D225" s="124" t="s">
        <v>1815</v>
      </c>
      <c r="E225" s="124"/>
      <c r="F225" s="123" t="s">
        <v>1816</v>
      </c>
      <c r="G225" s="125" t="s">
        <v>1819</v>
      </c>
      <c r="H225" s="123" t="s">
        <v>3861</v>
      </c>
      <c r="I225" s="90"/>
    </row>
    <row r="226" spans="1:9" ht="21.75" customHeight="1">
      <c r="A226" s="7">
        <v>213</v>
      </c>
      <c r="B226" s="120" t="s">
        <v>1402</v>
      </c>
      <c r="C226" s="121" t="s">
        <v>3813</v>
      </c>
      <c r="D226" s="124" t="s">
        <v>1815</v>
      </c>
      <c r="E226" s="124"/>
      <c r="F226" s="123" t="s">
        <v>1816</v>
      </c>
      <c r="G226" s="125" t="s">
        <v>1818</v>
      </c>
      <c r="H226" s="123" t="s">
        <v>3861</v>
      </c>
      <c r="I226" s="90"/>
    </row>
    <row r="227" spans="1:9" ht="21.75" customHeight="1">
      <c r="A227" s="7">
        <v>214</v>
      </c>
      <c r="B227" s="120" t="s">
        <v>50</v>
      </c>
      <c r="C227" s="121" t="s">
        <v>3814</v>
      </c>
      <c r="D227" s="124" t="s">
        <v>1815</v>
      </c>
      <c r="E227" s="124"/>
      <c r="F227" s="123" t="s">
        <v>1816</v>
      </c>
      <c r="G227" s="125" t="s">
        <v>1817</v>
      </c>
      <c r="H227" s="123" t="s">
        <v>3861</v>
      </c>
      <c r="I227" s="90"/>
    </row>
    <row r="228" spans="1:9" ht="21.75" customHeight="1">
      <c r="A228" s="7">
        <v>215</v>
      </c>
      <c r="B228" s="120" t="s">
        <v>1404</v>
      </c>
      <c r="C228" s="121" t="s">
        <v>3815</v>
      </c>
      <c r="D228" s="124" t="s">
        <v>1815</v>
      </c>
      <c r="E228" s="124"/>
      <c r="F228" s="123" t="s">
        <v>1816</v>
      </c>
      <c r="G228" s="125" t="s">
        <v>1817</v>
      </c>
      <c r="H228" s="123" t="s">
        <v>3861</v>
      </c>
      <c r="I228" s="90"/>
    </row>
    <row r="229" spans="1:9" ht="21.75" customHeight="1">
      <c r="A229" s="7">
        <v>216</v>
      </c>
      <c r="B229" s="120" t="s">
        <v>1298</v>
      </c>
      <c r="C229" s="121" t="s">
        <v>3816</v>
      </c>
      <c r="D229" s="124" t="s">
        <v>1815</v>
      </c>
      <c r="E229" s="124"/>
      <c r="F229" s="123" t="s">
        <v>1816</v>
      </c>
      <c r="G229" s="125" t="s">
        <v>1819</v>
      </c>
      <c r="H229" s="123" t="s">
        <v>3861</v>
      </c>
      <c r="I229" s="90"/>
    </row>
    <row r="230" spans="1:9" ht="21.75" customHeight="1">
      <c r="A230" s="7">
        <v>217</v>
      </c>
      <c r="B230" s="120" t="s">
        <v>1058</v>
      </c>
      <c r="C230" s="121" t="s">
        <v>3817</v>
      </c>
      <c r="D230" s="124"/>
      <c r="E230" s="124" t="s">
        <v>1815</v>
      </c>
      <c r="F230" s="123" t="s">
        <v>1816</v>
      </c>
      <c r="G230" s="125" t="s">
        <v>1817</v>
      </c>
      <c r="H230" s="123" t="s">
        <v>3861</v>
      </c>
      <c r="I230" s="90"/>
    </row>
    <row r="231" spans="1:9" ht="21.75" customHeight="1">
      <c r="A231" s="7">
        <v>218</v>
      </c>
      <c r="B231" s="120" t="s">
        <v>1352</v>
      </c>
      <c r="C231" s="121" t="s">
        <v>3818</v>
      </c>
      <c r="D231" s="124" t="s">
        <v>1815</v>
      </c>
      <c r="E231" s="124"/>
      <c r="F231" s="123" t="s">
        <v>1816</v>
      </c>
      <c r="G231" s="125" t="s">
        <v>3643</v>
      </c>
      <c r="H231" s="123" t="s">
        <v>3861</v>
      </c>
      <c r="I231" s="90"/>
    </row>
    <row r="232" spans="1:9" ht="21.75" customHeight="1">
      <c r="A232" s="7">
        <v>219</v>
      </c>
      <c r="B232" s="120" t="s">
        <v>1406</v>
      </c>
      <c r="C232" s="121" t="s">
        <v>3819</v>
      </c>
      <c r="D232" s="124"/>
      <c r="E232" s="124" t="s">
        <v>1815</v>
      </c>
      <c r="F232" s="123" t="s">
        <v>1887</v>
      </c>
      <c r="G232" s="125" t="s">
        <v>1819</v>
      </c>
      <c r="H232" s="123" t="s">
        <v>3861</v>
      </c>
      <c r="I232" s="90"/>
    </row>
    <row r="233" spans="1:9" ht="21.75" customHeight="1">
      <c r="A233" s="7">
        <v>220</v>
      </c>
      <c r="B233" s="120" t="s">
        <v>575</v>
      </c>
      <c r="C233" s="121" t="s">
        <v>3820</v>
      </c>
      <c r="D233" s="124" t="s">
        <v>1815</v>
      </c>
      <c r="E233" s="124"/>
      <c r="F233" s="123" t="s">
        <v>1816</v>
      </c>
      <c r="G233" s="125" t="s">
        <v>1817</v>
      </c>
      <c r="H233" s="123" t="s">
        <v>3861</v>
      </c>
      <c r="I233" s="90"/>
    </row>
    <row r="234" spans="1:9" ht="21.75" customHeight="1">
      <c r="A234" s="7">
        <v>221</v>
      </c>
      <c r="B234" s="120" t="s">
        <v>1306</v>
      </c>
      <c r="C234" s="126">
        <v>18264</v>
      </c>
      <c r="D234" s="124" t="s">
        <v>1815</v>
      </c>
      <c r="E234" s="124"/>
      <c r="F234" s="123" t="s">
        <v>1816</v>
      </c>
      <c r="G234" s="125" t="s">
        <v>3643</v>
      </c>
      <c r="H234" s="123" t="s">
        <v>3861</v>
      </c>
      <c r="I234" s="90"/>
    </row>
    <row r="235" spans="1:9" ht="21.75" customHeight="1">
      <c r="A235" s="7">
        <v>222</v>
      </c>
      <c r="B235" s="120" t="s">
        <v>1261</v>
      </c>
      <c r="C235" s="121" t="s">
        <v>3821</v>
      </c>
      <c r="D235" s="124" t="s">
        <v>1815</v>
      </c>
      <c r="E235" s="124"/>
      <c r="F235" s="123" t="s">
        <v>1816</v>
      </c>
      <c r="G235" s="125" t="s">
        <v>1819</v>
      </c>
      <c r="H235" s="123" t="s">
        <v>3861</v>
      </c>
      <c r="I235" s="90"/>
    </row>
    <row r="236" spans="1:9" ht="21.75" customHeight="1">
      <c r="A236" s="7">
        <v>223</v>
      </c>
      <c r="B236" s="120" t="s">
        <v>1409</v>
      </c>
      <c r="C236" s="121" t="s">
        <v>3822</v>
      </c>
      <c r="D236" s="124" t="s">
        <v>1815</v>
      </c>
      <c r="E236" s="124"/>
      <c r="F236" s="123" t="s">
        <v>1836</v>
      </c>
      <c r="G236" s="125" t="s">
        <v>2288</v>
      </c>
      <c r="H236" s="123" t="s">
        <v>3861</v>
      </c>
      <c r="I236" s="90"/>
    </row>
    <row r="237" spans="1:9" ht="21.75" customHeight="1">
      <c r="A237" s="7">
        <v>224</v>
      </c>
      <c r="B237" s="120" t="s">
        <v>1409</v>
      </c>
      <c r="C237" s="121" t="s">
        <v>3823</v>
      </c>
      <c r="D237" s="124" t="s">
        <v>1815</v>
      </c>
      <c r="E237" s="124"/>
      <c r="F237" s="123" t="s">
        <v>1887</v>
      </c>
      <c r="G237" s="125" t="s">
        <v>1817</v>
      </c>
      <c r="H237" s="123" t="s">
        <v>3861</v>
      </c>
      <c r="I237" s="90"/>
    </row>
    <row r="238" spans="1:9" ht="21.75" customHeight="1">
      <c r="A238" s="7">
        <v>225</v>
      </c>
      <c r="B238" s="120" t="s">
        <v>1410</v>
      </c>
      <c r="C238" s="121" t="s">
        <v>3824</v>
      </c>
      <c r="D238" s="124" t="s">
        <v>1815</v>
      </c>
      <c r="E238" s="124"/>
      <c r="F238" s="123" t="s">
        <v>1887</v>
      </c>
      <c r="G238" s="125" t="s">
        <v>1819</v>
      </c>
      <c r="H238" s="123" t="s">
        <v>3861</v>
      </c>
      <c r="I238" s="90"/>
    </row>
    <row r="239" spans="1:9" ht="21.75" customHeight="1">
      <c r="A239" s="7">
        <v>226</v>
      </c>
      <c r="B239" s="120" t="s">
        <v>1412</v>
      </c>
      <c r="C239" s="126">
        <v>25204</v>
      </c>
      <c r="D239" s="124" t="s">
        <v>1815</v>
      </c>
      <c r="E239" s="124"/>
      <c r="F239" s="123" t="s">
        <v>1816</v>
      </c>
      <c r="G239" s="125" t="s">
        <v>1819</v>
      </c>
      <c r="H239" s="123" t="s">
        <v>3861</v>
      </c>
      <c r="I239" s="90"/>
    </row>
    <row r="240" spans="1:9" ht="21.75" customHeight="1">
      <c r="A240" s="7">
        <v>227</v>
      </c>
      <c r="B240" s="120" t="s">
        <v>1407</v>
      </c>
      <c r="C240" s="121" t="s">
        <v>3825</v>
      </c>
      <c r="D240" s="124"/>
      <c r="E240" s="124" t="s">
        <v>1815</v>
      </c>
      <c r="F240" s="123" t="s">
        <v>1887</v>
      </c>
      <c r="G240" s="125" t="s">
        <v>1819</v>
      </c>
      <c r="H240" s="123" t="s">
        <v>3861</v>
      </c>
      <c r="I240" s="90"/>
    </row>
    <row r="241" spans="1:9" ht="21.75" customHeight="1">
      <c r="A241" s="7">
        <v>228</v>
      </c>
      <c r="B241" s="120" t="s">
        <v>578</v>
      </c>
      <c r="C241" s="121" t="s">
        <v>3826</v>
      </c>
      <c r="D241" s="124" t="s">
        <v>1815</v>
      </c>
      <c r="E241" s="124"/>
      <c r="F241" s="123" t="s">
        <v>1816</v>
      </c>
      <c r="G241" s="125" t="s">
        <v>1817</v>
      </c>
      <c r="H241" s="123" t="s">
        <v>3861</v>
      </c>
      <c r="I241" s="90"/>
    </row>
    <row r="242" spans="1:9" ht="21.75" customHeight="1">
      <c r="A242" s="7">
        <v>229</v>
      </c>
      <c r="B242" s="120" t="s">
        <v>1257</v>
      </c>
      <c r="C242" s="126">
        <v>14246</v>
      </c>
      <c r="D242" s="124"/>
      <c r="E242" s="124" t="s">
        <v>1815</v>
      </c>
      <c r="F242" s="123" t="s">
        <v>1816</v>
      </c>
      <c r="G242" s="125" t="s">
        <v>3643</v>
      </c>
      <c r="H242" s="123" t="s">
        <v>3861</v>
      </c>
      <c r="I242" s="90"/>
    </row>
    <row r="243" spans="1:9" ht="21.75" customHeight="1">
      <c r="A243" s="7">
        <v>230</v>
      </c>
      <c r="B243" s="120" t="s">
        <v>1261</v>
      </c>
      <c r="C243" s="121" t="s">
        <v>3827</v>
      </c>
      <c r="D243" s="124" t="s">
        <v>1815</v>
      </c>
      <c r="E243" s="124"/>
      <c r="F243" s="123" t="s">
        <v>1816</v>
      </c>
      <c r="G243" s="125" t="s">
        <v>1819</v>
      </c>
      <c r="H243" s="123" t="s">
        <v>3861</v>
      </c>
      <c r="I243" s="90"/>
    </row>
    <row r="244" spans="1:9" ht="21.75" customHeight="1">
      <c r="A244" s="7">
        <v>231</v>
      </c>
      <c r="B244" s="120" t="s">
        <v>650</v>
      </c>
      <c r="C244" s="121" t="s">
        <v>3828</v>
      </c>
      <c r="D244" s="124" t="s">
        <v>1815</v>
      </c>
      <c r="E244" s="124"/>
      <c r="F244" s="123" t="s">
        <v>1816</v>
      </c>
      <c r="G244" s="125" t="s">
        <v>3673</v>
      </c>
      <c r="H244" s="123" t="s">
        <v>3861</v>
      </c>
      <c r="I244" s="90"/>
    </row>
    <row r="245" spans="1:9" ht="21.75" customHeight="1">
      <c r="A245" s="7">
        <v>232</v>
      </c>
      <c r="B245" s="120" t="s">
        <v>1387</v>
      </c>
      <c r="C245" s="121" t="s">
        <v>3829</v>
      </c>
      <c r="D245" s="124" t="s">
        <v>1815</v>
      </c>
      <c r="E245" s="124"/>
      <c r="F245" s="123" t="s">
        <v>1816</v>
      </c>
      <c r="G245" s="125" t="s">
        <v>1818</v>
      </c>
      <c r="H245" s="123" t="s">
        <v>3861</v>
      </c>
      <c r="I245" s="90"/>
    </row>
    <row r="246" spans="1:9" ht="21.75" customHeight="1">
      <c r="A246" s="7">
        <v>233</v>
      </c>
      <c r="B246" s="120" t="s">
        <v>1338</v>
      </c>
      <c r="C246" s="121" t="s">
        <v>3830</v>
      </c>
      <c r="D246" s="124" t="s">
        <v>1815</v>
      </c>
      <c r="E246" s="124"/>
      <c r="F246" s="123" t="s">
        <v>1816</v>
      </c>
      <c r="G246" s="125" t="s">
        <v>1819</v>
      </c>
      <c r="H246" s="123" t="s">
        <v>3861</v>
      </c>
      <c r="I246" s="90"/>
    </row>
    <row r="247" spans="1:9" ht="21.75" customHeight="1">
      <c r="A247" s="7">
        <v>234</v>
      </c>
      <c r="B247" s="120" t="s">
        <v>1239</v>
      </c>
      <c r="C247" s="121" t="s">
        <v>3831</v>
      </c>
      <c r="D247" s="124" t="s">
        <v>1815</v>
      </c>
      <c r="E247" s="124"/>
      <c r="F247" s="123" t="s">
        <v>1816</v>
      </c>
      <c r="G247" s="125" t="s">
        <v>1819</v>
      </c>
      <c r="H247" s="123" t="s">
        <v>3861</v>
      </c>
      <c r="I247" s="90"/>
    </row>
    <row r="248" spans="1:9" ht="21.75" customHeight="1">
      <c r="A248" s="7">
        <v>235</v>
      </c>
      <c r="B248" s="120" t="s">
        <v>1311</v>
      </c>
      <c r="C248" s="121" t="s">
        <v>3832</v>
      </c>
      <c r="D248" s="124"/>
      <c r="E248" s="124" t="s">
        <v>1815</v>
      </c>
      <c r="F248" s="123" t="s">
        <v>1816</v>
      </c>
      <c r="G248" s="125" t="s">
        <v>3643</v>
      </c>
      <c r="H248" s="123" t="s">
        <v>3861</v>
      </c>
      <c r="I248" s="90"/>
    </row>
    <row r="249" spans="1:9" ht="21.75" customHeight="1">
      <c r="A249" s="7">
        <v>236</v>
      </c>
      <c r="B249" s="120" t="s">
        <v>1413</v>
      </c>
      <c r="C249" s="121" t="s">
        <v>3833</v>
      </c>
      <c r="D249" s="124" t="s">
        <v>1815</v>
      </c>
      <c r="E249" s="124"/>
      <c r="F249" s="123" t="s">
        <v>1816</v>
      </c>
      <c r="G249" s="125" t="s">
        <v>1817</v>
      </c>
      <c r="H249" s="123" t="s">
        <v>3861</v>
      </c>
      <c r="I249" s="90"/>
    </row>
    <row r="250" spans="1:9" ht="21.75" customHeight="1">
      <c r="A250" s="7">
        <v>237</v>
      </c>
      <c r="B250" s="120" t="s">
        <v>1414</v>
      </c>
      <c r="C250" s="126">
        <v>22564</v>
      </c>
      <c r="D250" s="124" t="s">
        <v>1815</v>
      </c>
      <c r="E250" s="124"/>
      <c r="F250" s="123" t="s">
        <v>1816</v>
      </c>
      <c r="G250" s="125" t="s">
        <v>2288</v>
      </c>
      <c r="H250" s="123" t="s">
        <v>3861</v>
      </c>
      <c r="I250" s="90"/>
    </row>
    <row r="251" spans="1:9" ht="21.75" customHeight="1">
      <c r="A251" s="7">
        <v>238</v>
      </c>
      <c r="B251" s="120" t="s">
        <v>1721</v>
      </c>
      <c r="C251" s="121" t="s">
        <v>3834</v>
      </c>
      <c r="D251" s="124" t="s">
        <v>1815</v>
      </c>
      <c r="E251" s="124"/>
      <c r="F251" s="123" t="s">
        <v>1816</v>
      </c>
      <c r="G251" s="125" t="s">
        <v>1817</v>
      </c>
      <c r="H251" s="123" t="s">
        <v>3861</v>
      </c>
      <c r="I251" s="90"/>
    </row>
    <row r="252" spans="1:9" ht="21.75" customHeight="1">
      <c r="A252" s="7">
        <v>239</v>
      </c>
      <c r="B252" s="120" t="s">
        <v>1727</v>
      </c>
      <c r="C252" s="126">
        <v>32906</v>
      </c>
      <c r="D252" s="124" t="s">
        <v>1815</v>
      </c>
      <c r="E252" s="124"/>
      <c r="F252" s="123" t="s">
        <v>1816</v>
      </c>
      <c r="G252" s="125" t="s">
        <v>1817</v>
      </c>
      <c r="H252" s="123" t="s">
        <v>3861</v>
      </c>
      <c r="I252" s="90"/>
    </row>
    <row r="253" spans="1:9" ht="21.75" customHeight="1">
      <c r="A253" s="7">
        <v>240</v>
      </c>
      <c r="B253" s="120" t="s">
        <v>1746</v>
      </c>
      <c r="C253" s="121" t="s">
        <v>3835</v>
      </c>
      <c r="D253" s="124" t="s">
        <v>1815</v>
      </c>
      <c r="E253" s="124"/>
      <c r="F253" s="123" t="s">
        <v>1816</v>
      </c>
      <c r="G253" s="125" t="s">
        <v>1817</v>
      </c>
      <c r="H253" s="123" t="s">
        <v>3861</v>
      </c>
      <c r="I253" s="90"/>
    </row>
    <row r="254" spans="1:9" ht="21.75" customHeight="1">
      <c r="A254" s="7">
        <v>241</v>
      </c>
      <c r="B254" s="120" t="s">
        <v>720</v>
      </c>
      <c r="C254" s="126">
        <v>23743</v>
      </c>
      <c r="D254" s="124" t="s">
        <v>1815</v>
      </c>
      <c r="E254" s="124"/>
      <c r="F254" s="123" t="s">
        <v>1816</v>
      </c>
      <c r="G254" s="125" t="s">
        <v>1818</v>
      </c>
      <c r="H254" s="123" t="s">
        <v>3861</v>
      </c>
      <c r="I254" s="90"/>
    </row>
    <row r="255" spans="1:9" ht="21.75" customHeight="1">
      <c r="A255" s="7">
        <v>242</v>
      </c>
      <c r="B255" s="120" t="s">
        <v>563</v>
      </c>
      <c r="C255" s="121" t="s">
        <v>3836</v>
      </c>
      <c r="D255" s="124" t="s">
        <v>1815</v>
      </c>
      <c r="E255" s="124"/>
      <c r="F255" s="123" t="s">
        <v>1816</v>
      </c>
      <c r="G255" s="125" t="s">
        <v>1818</v>
      </c>
      <c r="H255" s="123" t="s">
        <v>3861</v>
      </c>
      <c r="I255" s="90"/>
    </row>
    <row r="256" spans="1:9" ht="21.75" customHeight="1">
      <c r="A256" s="7">
        <v>243</v>
      </c>
      <c r="B256" s="120" t="s">
        <v>1761</v>
      </c>
      <c r="C256" s="121" t="s">
        <v>3837</v>
      </c>
      <c r="D256" s="124" t="s">
        <v>1815</v>
      </c>
      <c r="E256" s="124"/>
      <c r="F256" s="123" t="s">
        <v>1816</v>
      </c>
      <c r="G256" s="125" t="s">
        <v>1818</v>
      </c>
      <c r="H256" s="123" t="s">
        <v>3861</v>
      </c>
      <c r="I256" s="90"/>
    </row>
    <row r="257" spans="1:9" ht="21.75" customHeight="1">
      <c r="A257" s="7">
        <v>244</v>
      </c>
      <c r="B257" s="120" t="s">
        <v>870</v>
      </c>
      <c r="C257" s="121" t="s">
        <v>3838</v>
      </c>
      <c r="D257" s="124"/>
      <c r="E257" s="124" t="s">
        <v>1815</v>
      </c>
      <c r="F257" s="123" t="s">
        <v>1816</v>
      </c>
      <c r="G257" s="125" t="s">
        <v>1818</v>
      </c>
      <c r="H257" s="123" t="s">
        <v>3861</v>
      </c>
      <c r="I257" s="90"/>
    </row>
    <row r="258" spans="1:9" ht="21.75" customHeight="1">
      <c r="A258" s="7">
        <v>245</v>
      </c>
      <c r="B258" s="120" t="s">
        <v>1322</v>
      </c>
      <c r="C258" s="121" t="s">
        <v>3839</v>
      </c>
      <c r="D258" s="124" t="s">
        <v>1815</v>
      </c>
      <c r="E258" s="124"/>
      <c r="F258" s="123" t="s">
        <v>1816</v>
      </c>
      <c r="G258" s="125" t="s">
        <v>1818</v>
      </c>
      <c r="H258" s="123" t="s">
        <v>3861</v>
      </c>
      <c r="I258" s="90"/>
    </row>
    <row r="259" spans="1:9" ht="21.75" customHeight="1">
      <c r="A259" s="7">
        <v>246</v>
      </c>
      <c r="B259" s="120" t="s">
        <v>1405</v>
      </c>
      <c r="C259" s="121" t="s">
        <v>3840</v>
      </c>
      <c r="D259" s="124" t="s">
        <v>1815</v>
      </c>
      <c r="E259" s="124"/>
      <c r="F259" s="123" t="s">
        <v>1816</v>
      </c>
      <c r="G259" s="125" t="s">
        <v>1818</v>
      </c>
      <c r="H259" s="123" t="s">
        <v>3861</v>
      </c>
      <c r="I259" s="90"/>
    </row>
    <row r="260" spans="1:9" ht="21.75" customHeight="1">
      <c r="A260" s="7">
        <v>247</v>
      </c>
      <c r="B260" s="120" t="s">
        <v>533</v>
      </c>
      <c r="C260" s="121" t="s">
        <v>3841</v>
      </c>
      <c r="D260" s="124"/>
      <c r="E260" s="124" t="s">
        <v>1815</v>
      </c>
      <c r="F260" s="123" t="s">
        <v>1816</v>
      </c>
      <c r="G260" s="125" t="s">
        <v>1817</v>
      </c>
      <c r="H260" s="123" t="s">
        <v>3861</v>
      </c>
      <c r="I260" s="90"/>
    </row>
    <row r="261" spans="1:9" ht="21.75" customHeight="1">
      <c r="A261" s="7">
        <v>248</v>
      </c>
      <c r="B261" s="120" t="s">
        <v>1779</v>
      </c>
      <c r="C261" s="121" t="s">
        <v>3842</v>
      </c>
      <c r="D261" s="124"/>
      <c r="E261" s="124" t="s">
        <v>1815</v>
      </c>
      <c r="F261" s="123" t="s">
        <v>1816</v>
      </c>
      <c r="G261" s="125" t="s">
        <v>1818</v>
      </c>
      <c r="H261" s="123" t="s">
        <v>3861</v>
      </c>
      <c r="I261" s="90"/>
    </row>
    <row r="262" spans="1:9" ht="21.75" customHeight="1">
      <c r="A262" s="7">
        <v>249</v>
      </c>
      <c r="B262" s="120" t="s">
        <v>1786</v>
      </c>
      <c r="C262" s="121" t="s">
        <v>3843</v>
      </c>
      <c r="D262" s="124" t="s">
        <v>1815</v>
      </c>
      <c r="E262" s="124"/>
      <c r="F262" s="123" t="s">
        <v>1816</v>
      </c>
      <c r="G262" s="125" t="s">
        <v>1818</v>
      </c>
      <c r="H262" s="123" t="s">
        <v>3861</v>
      </c>
      <c r="I262" s="90"/>
    </row>
    <row r="263" spans="1:9" ht="21.75" customHeight="1">
      <c r="A263" s="7">
        <v>250</v>
      </c>
      <c r="B263" s="120" t="s">
        <v>20</v>
      </c>
      <c r="C263" s="121" t="s">
        <v>3844</v>
      </c>
      <c r="D263" s="124" t="s">
        <v>1815</v>
      </c>
      <c r="E263" s="124"/>
      <c r="F263" s="123" t="s">
        <v>1816</v>
      </c>
      <c r="G263" s="125" t="s">
        <v>1817</v>
      </c>
      <c r="H263" s="123" t="s">
        <v>3861</v>
      </c>
      <c r="I263" s="90"/>
    </row>
    <row r="264" spans="1:9" ht="21.75" customHeight="1">
      <c r="A264" s="7">
        <v>251</v>
      </c>
      <c r="B264" s="120" t="s">
        <v>1403</v>
      </c>
      <c r="C264" s="121" t="s">
        <v>3845</v>
      </c>
      <c r="D264" s="124"/>
      <c r="E264" s="124" t="s">
        <v>1815</v>
      </c>
      <c r="F264" s="123" t="s">
        <v>1816</v>
      </c>
      <c r="G264" s="125" t="s">
        <v>1817</v>
      </c>
      <c r="H264" s="123" t="s">
        <v>3861</v>
      </c>
      <c r="I264" s="90"/>
    </row>
    <row r="265" spans="1:9" ht="21.75" customHeight="1">
      <c r="A265" s="7">
        <v>252</v>
      </c>
      <c r="B265" s="120" t="s">
        <v>763</v>
      </c>
      <c r="C265" s="121" t="s">
        <v>3846</v>
      </c>
      <c r="D265" s="124" t="s">
        <v>1815</v>
      </c>
      <c r="E265" s="124"/>
      <c r="F265" s="123" t="s">
        <v>1816</v>
      </c>
      <c r="G265" s="125" t="s">
        <v>1818</v>
      </c>
      <c r="H265" s="123" t="s">
        <v>3861</v>
      </c>
      <c r="I265" s="90"/>
    </row>
    <row r="266" spans="1:9" ht="21.75" customHeight="1">
      <c r="A266" s="7">
        <v>253</v>
      </c>
      <c r="B266" s="120" t="s">
        <v>619</v>
      </c>
      <c r="C266" s="121" t="s">
        <v>3847</v>
      </c>
      <c r="D266" s="124" t="s">
        <v>1815</v>
      </c>
      <c r="E266" s="124"/>
      <c r="F266" s="123" t="s">
        <v>1816</v>
      </c>
      <c r="G266" s="125" t="s">
        <v>1818</v>
      </c>
      <c r="H266" s="123" t="s">
        <v>3861</v>
      </c>
      <c r="I266" s="90"/>
    </row>
    <row r="267" spans="1:9" ht="21.75" customHeight="1">
      <c r="A267" s="7">
        <v>254</v>
      </c>
      <c r="B267" s="120" t="s">
        <v>1272</v>
      </c>
      <c r="C267" s="121" t="s">
        <v>3848</v>
      </c>
      <c r="D267" s="124" t="s">
        <v>1815</v>
      </c>
      <c r="E267" s="124"/>
      <c r="F267" s="123" t="s">
        <v>1816</v>
      </c>
      <c r="G267" s="125" t="s">
        <v>1819</v>
      </c>
      <c r="H267" s="123" t="s">
        <v>3861</v>
      </c>
      <c r="I267" s="90"/>
    </row>
    <row r="268" spans="1:9" ht="21.75" customHeight="1">
      <c r="A268" s="7">
        <v>255</v>
      </c>
      <c r="B268" s="120" t="s">
        <v>801</v>
      </c>
      <c r="C268" s="121" t="s">
        <v>3849</v>
      </c>
      <c r="D268" s="124" t="s">
        <v>1815</v>
      </c>
      <c r="E268" s="124"/>
      <c r="F268" s="123" t="s">
        <v>1816</v>
      </c>
      <c r="G268" s="125" t="s">
        <v>1817</v>
      </c>
      <c r="H268" s="123" t="s">
        <v>3861</v>
      </c>
      <c r="I268" s="90"/>
    </row>
    <row r="269" spans="1:9" s="15" customFormat="1" ht="21.75" customHeight="1">
      <c r="A269" s="7">
        <v>256</v>
      </c>
      <c r="B269" s="120" t="s">
        <v>1801</v>
      </c>
      <c r="C269" s="121" t="s">
        <v>3850</v>
      </c>
      <c r="D269" s="124" t="s">
        <v>1815</v>
      </c>
      <c r="E269" s="124"/>
      <c r="F269" s="123" t="s">
        <v>1816</v>
      </c>
      <c r="G269" s="125" t="s">
        <v>3643</v>
      </c>
      <c r="H269" s="123" t="s">
        <v>3861</v>
      </c>
      <c r="I269" s="90"/>
    </row>
    <row r="270" spans="1:9" ht="21.75" customHeight="1">
      <c r="A270" s="7">
        <v>257</v>
      </c>
      <c r="B270" s="120" t="s">
        <v>3851</v>
      </c>
      <c r="C270" s="126">
        <v>29105</v>
      </c>
      <c r="D270" s="124" t="s">
        <v>1815</v>
      </c>
      <c r="E270" s="124"/>
      <c r="F270" s="123" t="s">
        <v>1816</v>
      </c>
      <c r="G270" s="125" t="s">
        <v>3852</v>
      </c>
      <c r="H270" s="123" t="s">
        <v>3861</v>
      </c>
      <c r="I270" s="90"/>
    </row>
    <row r="271" spans="1:9" ht="21.75" customHeight="1">
      <c r="A271" s="7">
        <v>258</v>
      </c>
      <c r="B271" s="120" t="s">
        <v>448</v>
      </c>
      <c r="C271" s="126">
        <v>23932</v>
      </c>
      <c r="D271" s="124" t="s">
        <v>1815</v>
      </c>
      <c r="E271" s="124"/>
      <c r="F271" s="123" t="s">
        <v>3853</v>
      </c>
      <c r="G271" s="125" t="s">
        <v>1818</v>
      </c>
      <c r="H271" s="123" t="s">
        <v>3861</v>
      </c>
      <c r="I271" s="90"/>
    </row>
    <row r="272" spans="1:9" ht="21.75" customHeight="1">
      <c r="A272" s="7">
        <v>259</v>
      </c>
      <c r="B272" s="120" t="s">
        <v>1313</v>
      </c>
      <c r="C272" s="126">
        <v>31330</v>
      </c>
      <c r="D272" s="124" t="s">
        <v>1815</v>
      </c>
      <c r="E272" s="124"/>
      <c r="F272" s="123" t="s">
        <v>1816</v>
      </c>
      <c r="G272" s="125" t="s">
        <v>1818</v>
      </c>
      <c r="H272" s="123" t="s">
        <v>3861</v>
      </c>
      <c r="I272" s="90"/>
    </row>
    <row r="273" spans="1:9" ht="21.75" customHeight="1">
      <c r="A273" s="7">
        <v>260</v>
      </c>
      <c r="B273" s="120" t="s">
        <v>1319</v>
      </c>
      <c r="C273" s="126">
        <v>28149</v>
      </c>
      <c r="D273" s="124" t="s">
        <v>1815</v>
      </c>
      <c r="E273" s="124"/>
      <c r="F273" s="123" t="s">
        <v>3853</v>
      </c>
      <c r="G273" s="125" t="s">
        <v>1817</v>
      </c>
      <c r="H273" s="123" t="s">
        <v>3861</v>
      </c>
      <c r="I273" s="90"/>
    </row>
    <row r="274" spans="1:9" ht="21.75" customHeight="1">
      <c r="A274" s="7">
        <v>261</v>
      </c>
      <c r="B274" s="120" t="s">
        <v>1340</v>
      </c>
      <c r="C274" s="126">
        <v>26922</v>
      </c>
      <c r="D274" s="124" t="s">
        <v>1815</v>
      </c>
      <c r="E274" s="124"/>
      <c r="F274" s="123" t="s">
        <v>1816</v>
      </c>
      <c r="G274" s="125" t="s">
        <v>1817</v>
      </c>
      <c r="H274" s="123" t="s">
        <v>3861</v>
      </c>
      <c r="I274" s="90"/>
    </row>
    <row r="275" spans="1:9" ht="21.75" customHeight="1">
      <c r="A275" s="7">
        <v>262</v>
      </c>
      <c r="B275" s="120" t="s">
        <v>1342</v>
      </c>
      <c r="C275" s="126">
        <v>30046</v>
      </c>
      <c r="D275" s="124" t="s">
        <v>1815</v>
      </c>
      <c r="E275" s="124"/>
      <c r="F275" s="123" t="s">
        <v>1816</v>
      </c>
      <c r="G275" s="125" t="s">
        <v>1817</v>
      </c>
      <c r="H275" s="123" t="s">
        <v>3861</v>
      </c>
      <c r="I275" s="90"/>
    </row>
    <row r="276" spans="1:9" ht="21.75" customHeight="1">
      <c r="A276" s="7">
        <v>263</v>
      </c>
      <c r="B276" s="120" t="s">
        <v>614</v>
      </c>
      <c r="C276" s="126">
        <v>32730</v>
      </c>
      <c r="D276" s="124"/>
      <c r="E276" s="124" t="s">
        <v>1815</v>
      </c>
      <c r="F276" s="123" t="s">
        <v>1816</v>
      </c>
      <c r="G276" s="125" t="s">
        <v>1817</v>
      </c>
      <c r="H276" s="123" t="s">
        <v>3861</v>
      </c>
      <c r="I276" s="90"/>
    </row>
    <row r="277" spans="1:9" ht="21.75" customHeight="1">
      <c r="A277" s="7">
        <v>264</v>
      </c>
      <c r="B277" s="120" t="s">
        <v>528</v>
      </c>
      <c r="C277" s="126">
        <v>28871</v>
      </c>
      <c r="D277" s="124" t="s">
        <v>1815</v>
      </c>
      <c r="E277" s="124"/>
      <c r="F277" s="123" t="s">
        <v>1816</v>
      </c>
      <c r="G277" s="125" t="s">
        <v>1817</v>
      </c>
      <c r="H277" s="123" t="s">
        <v>3861</v>
      </c>
      <c r="I277" s="90"/>
    </row>
    <row r="278" spans="1:9" ht="21.75" customHeight="1">
      <c r="A278" s="7">
        <v>265</v>
      </c>
      <c r="B278" s="120" t="s">
        <v>1348</v>
      </c>
      <c r="C278" s="126">
        <v>33313</v>
      </c>
      <c r="D278" s="124" t="s">
        <v>1815</v>
      </c>
      <c r="E278" s="124"/>
      <c r="F278" s="123" t="s">
        <v>1816</v>
      </c>
      <c r="G278" s="125" t="s">
        <v>1817</v>
      </c>
      <c r="H278" s="123" t="s">
        <v>3861</v>
      </c>
      <c r="I278" s="90"/>
    </row>
    <row r="279" spans="1:9" ht="21.75" customHeight="1">
      <c r="A279" s="7">
        <v>266</v>
      </c>
      <c r="B279" s="120" t="s">
        <v>475</v>
      </c>
      <c r="C279" s="126">
        <v>27888</v>
      </c>
      <c r="D279" s="124" t="s">
        <v>3854</v>
      </c>
      <c r="E279" s="124"/>
      <c r="F279" s="123" t="s">
        <v>1816</v>
      </c>
      <c r="G279" s="125" t="s">
        <v>1817</v>
      </c>
      <c r="H279" s="123" t="s">
        <v>3861</v>
      </c>
      <c r="I279" s="90"/>
    </row>
    <row r="280" spans="1:9" ht="21.75" customHeight="1">
      <c r="A280" s="7">
        <v>267</v>
      </c>
      <c r="B280" s="120" t="s">
        <v>3855</v>
      </c>
      <c r="C280" s="126">
        <v>32055</v>
      </c>
      <c r="D280" s="124" t="s">
        <v>1815</v>
      </c>
      <c r="E280" s="124"/>
      <c r="F280" s="123" t="s">
        <v>1816</v>
      </c>
      <c r="G280" s="125" t="s">
        <v>1817</v>
      </c>
      <c r="H280" s="123" t="s">
        <v>3861</v>
      </c>
      <c r="I280" s="90"/>
    </row>
    <row r="281" spans="1:9" s="15" customFormat="1" ht="21.75" customHeight="1">
      <c r="A281" s="7">
        <v>268</v>
      </c>
      <c r="B281" s="120" t="s">
        <v>178</v>
      </c>
      <c r="C281" s="126">
        <v>24673</v>
      </c>
      <c r="D281" s="124" t="s">
        <v>1815</v>
      </c>
      <c r="E281" s="124"/>
      <c r="F281" s="123" t="s">
        <v>1816</v>
      </c>
      <c r="G281" s="125" t="s">
        <v>1817</v>
      </c>
      <c r="H281" s="123" t="s">
        <v>3861</v>
      </c>
      <c r="I281" s="90"/>
    </row>
    <row r="282" spans="1:9" ht="21.75" customHeight="1">
      <c r="A282" s="7">
        <v>269</v>
      </c>
      <c r="B282" s="120" t="s">
        <v>3856</v>
      </c>
      <c r="C282" s="126">
        <v>30967</v>
      </c>
      <c r="D282" s="124" t="s">
        <v>1815</v>
      </c>
      <c r="E282" s="124"/>
      <c r="F282" s="123" t="s">
        <v>1816</v>
      </c>
      <c r="G282" s="125" t="s">
        <v>1817</v>
      </c>
      <c r="H282" s="123" t="s">
        <v>3861</v>
      </c>
      <c r="I282" s="90"/>
    </row>
    <row r="283" spans="1:9" ht="21.75" customHeight="1">
      <c r="A283" s="7">
        <v>270</v>
      </c>
      <c r="B283" s="120" t="s">
        <v>3857</v>
      </c>
      <c r="C283" s="121" t="s">
        <v>3863</v>
      </c>
      <c r="D283" s="124" t="s">
        <v>1815</v>
      </c>
      <c r="E283" s="124"/>
      <c r="F283" s="123" t="s">
        <v>1816</v>
      </c>
      <c r="G283" s="125" t="s">
        <v>1818</v>
      </c>
      <c r="H283" s="123" t="s">
        <v>3861</v>
      </c>
      <c r="I283" s="90"/>
    </row>
    <row r="284" spans="1:9" s="15" customFormat="1" ht="21.75" customHeight="1">
      <c r="A284" s="7">
        <v>271</v>
      </c>
      <c r="B284" s="120" t="s">
        <v>3858</v>
      </c>
      <c r="C284" s="121" t="s">
        <v>3862</v>
      </c>
      <c r="D284" s="124" t="s">
        <v>1815</v>
      </c>
      <c r="E284" s="124"/>
      <c r="F284" s="123" t="s">
        <v>1816</v>
      </c>
      <c r="G284" s="125" t="s">
        <v>1817</v>
      </c>
      <c r="H284" s="123" t="s">
        <v>3861</v>
      </c>
      <c r="I284" s="90"/>
    </row>
    <row r="285" spans="1:9" ht="21.75" customHeight="1">
      <c r="A285" s="7">
        <v>272</v>
      </c>
      <c r="B285" s="120" t="s">
        <v>1376</v>
      </c>
      <c r="C285" s="126">
        <v>31666</v>
      </c>
      <c r="D285" s="124" t="s">
        <v>1815</v>
      </c>
      <c r="E285" s="124"/>
      <c r="F285" s="123" t="s">
        <v>1816</v>
      </c>
      <c r="G285" s="125" t="s">
        <v>1817</v>
      </c>
      <c r="H285" s="123" t="s">
        <v>3861</v>
      </c>
      <c r="I285" s="90"/>
    </row>
    <row r="286" spans="1:9" ht="21.75" customHeight="1">
      <c r="A286" s="7"/>
      <c r="B286" s="9" t="s">
        <v>3859</v>
      </c>
      <c r="C286" s="35"/>
      <c r="D286" s="2"/>
      <c r="E286" s="2"/>
      <c r="F286" s="2"/>
      <c r="G286" s="2"/>
      <c r="H286" s="2"/>
      <c r="I286" s="2"/>
    </row>
    <row r="287" spans="1:9" s="5" customFormat="1" ht="14.25">
      <c r="A287" s="16" t="s">
        <v>3860</v>
      </c>
      <c r="B287" s="16"/>
      <c r="C287" s="17"/>
      <c r="D287" s="16"/>
      <c r="E287" s="16"/>
      <c r="F287" s="16"/>
      <c r="G287" s="16"/>
    </row>
    <row r="288" spans="1:9" ht="18.75">
      <c r="A288" s="3"/>
      <c r="G288" s="141" t="s">
        <v>1862</v>
      </c>
      <c r="H288" s="141"/>
      <c r="I288" s="141"/>
    </row>
    <row r="289" spans="1:9" ht="18.75">
      <c r="B289" s="142" t="s">
        <v>1861</v>
      </c>
      <c r="C289" s="142"/>
      <c r="G289" s="32"/>
      <c r="H289" s="33" t="s">
        <v>1812</v>
      </c>
      <c r="I289" s="32"/>
    </row>
    <row r="290" spans="1:9" ht="18.75">
      <c r="G290" s="32"/>
      <c r="H290" s="33" t="s">
        <v>1855</v>
      </c>
      <c r="I290" s="32"/>
    </row>
    <row r="291" spans="1:9" ht="18.75">
      <c r="G291" s="32"/>
      <c r="H291" s="33" t="s">
        <v>1813</v>
      </c>
      <c r="I291" s="32"/>
    </row>
    <row r="293" spans="1:9">
      <c r="A293" s="136"/>
      <c r="B293" s="136"/>
    </row>
    <row r="294" spans="1:9" ht="73.5" customHeight="1">
      <c r="A294" s="135"/>
      <c r="B294" s="135"/>
      <c r="C294" s="135"/>
      <c r="D294" s="135"/>
      <c r="E294" s="135"/>
      <c r="F294" s="135"/>
      <c r="G294" s="135"/>
    </row>
  </sheetData>
  <mergeCells count="11">
    <mergeCell ref="A9:I9"/>
    <mergeCell ref="A2:B2"/>
    <mergeCell ref="A3:B3"/>
    <mergeCell ref="G3:H3"/>
    <mergeCell ref="A6:I6"/>
    <mergeCell ref="A7:I7"/>
    <mergeCell ref="A10:I10"/>
    <mergeCell ref="G288:I288"/>
    <mergeCell ref="B289:C289"/>
    <mergeCell ref="A293:B293"/>
    <mergeCell ref="A294:G294"/>
  </mergeCells>
  <pageMargins left="0.7" right="0.16" top="0.32" bottom="0.28000000000000003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workbookViewId="0">
      <selection sqref="A1:XFD1048576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3615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112">
        <v>1</v>
      </c>
      <c r="C13" s="113">
        <v>2</v>
      </c>
      <c r="D13" s="112">
        <v>3</v>
      </c>
      <c r="E13" s="112">
        <v>4</v>
      </c>
      <c r="F13" s="112">
        <v>5</v>
      </c>
      <c r="G13" s="112">
        <v>6</v>
      </c>
      <c r="H13" s="114">
        <v>7</v>
      </c>
      <c r="I13" s="112">
        <v>8</v>
      </c>
    </row>
    <row r="14" spans="1:9" ht="21.75" customHeight="1">
      <c r="A14" s="64">
        <v>1</v>
      </c>
      <c r="B14" s="67" t="s">
        <v>44</v>
      </c>
      <c r="C14" s="115">
        <v>30753</v>
      </c>
      <c r="D14" s="45" t="s">
        <v>1815</v>
      </c>
      <c r="E14" s="45"/>
      <c r="F14" s="43" t="s">
        <v>1816</v>
      </c>
      <c r="G14" s="43" t="s">
        <v>1817</v>
      </c>
      <c r="H14" s="43" t="s">
        <v>3627</v>
      </c>
      <c r="I14" s="43"/>
    </row>
    <row r="15" spans="1:9" ht="21.75" customHeight="1">
      <c r="A15" s="64">
        <v>2</v>
      </c>
      <c r="B15" s="67" t="s">
        <v>618</v>
      </c>
      <c r="C15" s="116" t="s">
        <v>3616</v>
      </c>
      <c r="D15" s="45" t="s">
        <v>1815</v>
      </c>
      <c r="E15" s="45"/>
      <c r="F15" s="43" t="s">
        <v>1816</v>
      </c>
      <c r="G15" s="43" t="s">
        <v>1818</v>
      </c>
      <c r="H15" s="43" t="s">
        <v>3627</v>
      </c>
      <c r="I15" s="43"/>
    </row>
    <row r="16" spans="1:9" ht="21.75" customHeight="1">
      <c r="A16" s="64">
        <v>3</v>
      </c>
      <c r="B16" s="67" t="s">
        <v>1106</v>
      </c>
      <c r="C16" s="115">
        <v>32764</v>
      </c>
      <c r="D16" s="45" t="s">
        <v>1815</v>
      </c>
      <c r="E16" s="45"/>
      <c r="F16" s="43" t="s">
        <v>1816</v>
      </c>
      <c r="G16" s="43" t="s">
        <v>1819</v>
      </c>
      <c r="H16" s="43" t="s">
        <v>3627</v>
      </c>
      <c r="I16" s="43"/>
    </row>
    <row r="17" spans="1:9" ht="21.75" customHeight="1">
      <c r="A17" s="64">
        <v>4</v>
      </c>
      <c r="B17" s="67" t="s">
        <v>1108</v>
      </c>
      <c r="C17" s="115">
        <v>26155</v>
      </c>
      <c r="D17" s="45" t="s">
        <v>1815</v>
      </c>
      <c r="E17" s="45"/>
      <c r="F17" s="43" t="s">
        <v>1816</v>
      </c>
      <c r="G17" s="43" t="s">
        <v>1819</v>
      </c>
      <c r="H17" s="43" t="s">
        <v>3627</v>
      </c>
      <c r="I17" s="43"/>
    </row>
    <row r="18" spans="1:9" ht="21.75" customHeight="1">
      <c r="A18" s="64">
        <v>5</v>
      </c>
      <c r="B18" s="67" t="s">
        <v>400</v>
      </c>
      <c r="C18" s="115">
        <v>24902</v>
      </c>
      <c r="D18" s="45"/>
      <c r="E18" s="45" t="s">
        <v>1815</v>
      </c>
      <c r="F18" s="43" t="s">
        <v>1816</v>
      </c>
      <c r="G18" s="43" t="s">
        <v>1818</v>
      </c>
      <c r="H18" s="43" t="s">
        <v>3627</v>
      </c>
      <c r="I18" s="43"/>
    </row>
    <row r="19" spans="1:9" ht="21.75" customHeight="1">
      <c r="A19" s="64">
        <v>6</v>
      </c>
      <c r="B19" s="67" t="s">
        <v>1109</v>
      </c>
      <c r="C19" s="115">
        <v>22412</v>
      </c>
      <c r="D19" s="45" t="s">
        <v>1815</v>
      </c>
      <c r="E19" s="45"/>
      <c r="F19" s="43" t="s">
        <v>1816</v>
      </c>
      <c r="G19" s="43" t="s">
        <v>1819</v>
      </c>
      <c r="H19" s="43" t="s">
        <v>3627</v>
      </c>
      <c r="I19" s="43"/>
    </row>
    <row r="20" spans="1:9" ht="21.75" customHeight="1">
      <c r="A20" s="64">
        <v>7</v>
      </c>
      <c r="B20" s="67" t="s">
        <v>1110</v>
      </c>
      <c r="C20" s="115">
        <v>25914</v>
      </c>
      <c r="D20" s="45" t="s">
        <v>1815</v>
      </c>
      <c r="E20" s="45"/>
      <c r="F20" s="43" t="s">
        <v>1816</v>
      </c>
      <c r="G20" s="43" t="s">
        <v>1819</v>
      </c>
      <c r="H20" s="43" t="s">
        <v>3627</v>
      </c>
      <c r="I20" s="43"/>
    </row>
    <row r="21" spans="1:9" ht="21.75" customHeight="1">
      <c r="A21" s="64">
        <v>8</v>
      </c>
      <c r="B21" s="67" t="s">
        <v>459</v>
      </c>
      <c r="C21" s="115">
        <v>13332</v>
      </c>
      <c r="D21" s="45"/>
      <c r="E21" s="45" t="s">
        <v>1815</v>
      </c>
      <c r="F21" s="43" t="s">
        <v>1816</v>
      </c>
      <c r="G21" s="43" t="s">
        <v>3617</v>
      </c>
      <c r="H21" s="43" t="s">
        <v>3627</v>
      </c>
      <c r="I21" s="43"/>
    </row>
    <row r="22" spans="1:9" ht="21.75" customHeight="1">
      <c r="A22" s="64">
        <v>9</v>
      </c>
      <c r="B22" s="67" t="s">
        <v>1112</v>
      </c>
      <c r="C22" s="115">
        <v>32778</v>
      </c>
      <c r="D22" s="45" t="s">
        <v>1815</v>
      </c>
      <c r="E22" s="45"/>
      <c r="F22" s="43" t="s">
        <v>1816</v>
      </c>
      <c r="G22" s="43" t="s">
        <v>1817</v>
      </c>
      <c r="H22" s="43" t="s">
        <v>3627</v>
      </c>
      <c r="I22" s="43"/>
    </row>
    <row r="23" spans="1:9" ht="21.75" customHeight="1">
      <c r="A23" s="64">
        <v>10</v>
      </c>
      <c r="B23" s="67" t="s">
        <v>1028</v>
      </c>
      <c r="C23" s="115">
        <v>26640</v>
      </c>
      <c r="D23" s="45" t="s">
        <v>1815</v>
      </c>
      <c r="E23" s="45"/>
      <c r="F23" s="43" t="s">
        <v>1816</v>
      </c>
      <c r="G23" s="43" t="s">
        <v>1817</v>
      </c>
      <c r="H23" s="43" t="s">
        <v>3627</v>
      </c>
      <c r="I23" s="43"/>
    </row>
    <row r="24" spans="1:9" ht="21.75" customHeight="1">
      <c r="A24" s="64">
        <v>11</v>
      </c>
      <c r="B24" s="67" t="s">
        <v>1114</v>
      </c>
      <c r="C24" s="115">
        <v>23163</v>
      </c>
      <c r="D24" s="45" t="s">
        <v>1815</v>
      </c>
      <c r="E24" s="45"/>
      <c r="F24" s="43" t="s">
        <v>1816</v>
      </c>
      <c r="G24" s="43" t="s">
        <v>1819</v>
      </c>
      <c r="H24" s="43" t="s">
        <v>3627</v>
      </c>
      <c r="I24" s="43"/>
    </row>
    <row r="25" spans="1:9" ht="21.75" customHeight="1">
      <c r="A25" s="64">
        <v>12</v>
      </c>
      <c r="B25" s="67" t="s">
        <v>674</v>
      </c>
      <c r="C25" s="115">
        <v>26054</v>
      </c>
      <c r="D25" s="45" t="s">
        <v>1815</v>
      </c>
      <c r="E25" s="45"/>
      <c r="F25" s="43" t="s">
        <v>1887</v>
      </c>
      <c r="G25" s="43" t="s">
        <v>1819</v>
      </c>
      <c r="H25" s="43" t="s">
        <v>3627</v>
      </c>
      <c r="I25" s="43"/>
    </row>
    <row r="26" spans="1:9" ht="21.75" customHeight="1">
      <c r="A26" s="64">
        <v>13</v>
      </c>
      <c r="B26" s="67" t="s">
        <v>1115</v>
      </c>
      <c r="C26" s="115">
        <v>25795</v>
      </c>
      <c r="D26" s="45" t="s">
        <v>1815</v>
      </c>
      <c r="E26" s="45"/>
      <c r="F26" s="43" t="s">
        <v>1816</v>
      </c>
      <c r="G26" s="43" t="s">
        <v>1819</v>
      </c>
      <c r="H26" s="43" t="s">
        <v>3627</v>
      </c>
      <c r="I26" s="43"/>
    </row>
    <row r="27" spans="1:9" ht="21.75" customHeight="1">
      <c r="A27" s="64">
        <v>14</v>
      </c>
      <c r="B27" s="67" t="s">
        <v>1116</v>
      </c>
      <c r="C27" s="115">
        <v>33172</v>
      </c>
      <c r="D27" s="45" t="s">
        <v>1815</v>
      </c>
      <c r="E27" s="45"/>
      <c r="F27" s="43" t="s">
        <v>1816</v>
      </c>
      <c r="G27" s="43" t="s">
        <v>1818</v>
      </c>
      <c r="H27" s="43" t="s">
        <v>3627</v>
      </c>
      <c r="I27" s="43"/>
    </row>
    <row r="28" spans="1:9" ht="21.75" customHeight="1">
      <c r="A28" s="64">
        <v>15</v>
      </c>
      <c r="B28" s="117" t="s">
        <v>107</v>
      </c>
      <c r="C28" s="115">
        <v>30324</v>
      </c>
      <c r="D28" s="45" t="s">
        <v>1815</v>
      </c>
      <c r="E28" s="45"/>
      <c r="F28" s="43" t="s">
        <v>1816</v>
      </c>
      <c r="G28" s="43" t="s">
        <v>1818</v>
      </c>
      <c r="H28" s="43" t="s">
        <v>3627</v>
      </c>
      <c r="I28" s="43" t="s">
        <v>3618</v>
      </c>
    </row>
    <row r="29" spans="1:9" ht="21.75" customHeight="1">
      <c r="A29" s="64">
        <v>16</v>
      </c>
      <c r="B29" s="67" t="s">
        <v>788</v>
      </c>
      <c r="C29" s="115">
        <v>20455</v>
      </c>
      <c r="D29" s="45"/>
      <c r="E29" s="45" t="s">
        <v>1815</v>
      </c>
      <c r="F29" s="43" t="s">
        <v>1816</v>
      </c>
      <c r="G29" s="43" t="s">
        <v>1819</v>
      </c>
      <c r="H29" s="43" t="s">
        <v>3627</v>
      </c>
      <c r="I29" s="43"/>
    </row>
    <row r="30" spans="1:9" ht="21.75" customHeight="1">
      <c r="A30" s="64">
        <v>17</v>
      </c>
      <c r="B30" s="67" t="s">
        <v>1119</v>
      </c>
      <c r="C30" s="115">
        <v>28927</v>
      </c>
      <c r="D30" s="45"/>
      <c r="E30" s="45" t="s">
        <v>1815</v>
      </c>
      <c r="F30" s="43" t="s">
        <v>1816</v>
      </c>
      <c r="G30" s="43" t="s">
        <v>1819</v>
      </c>
      <c r="H30" s="43" t="s">
        <v>3627</v>
      </c>
      <c r="I30" s="43"/>
    </row>
    <row r="31" spans="1:9" ht="21.75" customHeight="1">
      <c r="A31" s="64">
        <v>18</v>
      </c>
      <c r="B31" s="67" t="s">
        <v>1120</v>
      </c>
      <c r="C31" s="115">
        <v>31993</v>
      </c>
      <c r="D31" s="45" t="s">
        <v>1815</v>
      </c>
      <c r="E31" s="45"/>
      <c r="F31" s="43" t="s">
        <v>1816</v>
      </c>
      <c r="G31" s="43" t="s">
        <v>1819</v>
      </c>
      <c r="H31" s="43" t="s">
        <v>3627</v>
      </c>
      <c r="I31" s="43"/>
    </row>
    <row r="32" spans="1:9" ht="21.75" customHeight="1">
      <c r="A32" s="64">
        <v>19</v>
      </c>
      <c r="B32" s="67" t="s">
        <v>1122</v>
      </c>
      <c r="C32" s="115">
        <v>28857</v>
      </c>
      <c r="D32" s="45" t="s">
        <v>1815</v>
      </c>
      <c r="E32" s="45"/>
      <c r="F32" s="43" t="s">
        <v>1816</v>
      </c>
      <c r="G32" s="43" t="s">
        <v>1819</v>
      </c>
      <c r="H32" s="43" t="s">
        <v>3627</v>
      </c>
      <c r="I32" s="43"/>
    </row>
    <row r="33" spans="1:9" ht="21.75" customHeight="1">
      <c r="A33" s="64">
        <v>20</v>
      </c>
      <c r="B33" s="67" t="s">
        <v>754</v>
      </c>
      <c r="C33" s="115">
        <v>22070</v>
      </c>
      <c r="D33" s="45" t="s">
        <v>1815</v>
      </c>
      <c r="E33" s="45"/>
      <c r="F33" s="43" t="s">
        <v>1816</v>
      </c>
      <c r="G33" s="43" t="s">
        <v>1819</v>
      </c>
      <c r="H33" s="43" t="s">
        <v>3627</v>
      </c>
      <c r="I33" s="43"/>
    </row>
    <row r="34" spans="1:9" ht="21.75" customHeight="1">
      <c r="A34" s="64">
        <v>21</v>
      </c>
      <c r="B34" s="67" t="s">
        <v>129</v>
      </c>
      <c r="C34" s="115">
        <v>20880</v>
      </c>
      <c r="D34" s="45" t="s">
        <v>1815</v>
      </c>
      <c r="E34" s="45"/>
      <c r="F34" s="43" t="s">
        <v>1816</v>
      </c>
      <c r="G34" s="43" t="s">
        <v>1819</v>
      </c>
      <c r="H34" s="43" t="s">
        <v>3627</v>
      </c>
      <c r="I34" s="43"/>
    </row>
    <row r="35" spans="1:9" ht="21.75" customHeight="1">
      <c r="A35" s="64">
        <v>22</v>
      </c>
      <c r="B35" s="67" t="s">
        <v>524</v>
      </c>
      <c r="C35" s="115">
        <v>18388</v>
      </c>
      <c r="D35" s="45" t="s">
        <v>1815</v>
      </c>
      <c r="E35" s="45"/>
      <c r="F35" s="43" t="s">
        <v>1816</v>
      </c>
      <c r="G35" s="43" t="s">
        <v>1863</v>
      </c>
      <c r="H35" s="43" t="s">
        <v>3627</v>
      </c>
      <c r="I35" s="43"/>
    </row>
    <row r="36" spans="1:9" ht="21.75" customHeight="1">
      <c r="A36" s="64">
        <v>23</v>
      </c>
      <c r="B36" s="67" t="s">
        <v>1077</v>
      </c>
      <c r="C36" s="115">
        <v>27150</v>
      </c>
      <c r="D36" s="45"/>
      <c r="E36" s="45" t="s">
        <v>1815</v>
      </c>
      <c r="F36" s="43" t="s">
        <v>1816</v>
      </c>
      <c r="G36" s="43" t="s">
        <v>1819</v>
      </c>
      <c r="H36" s="43" t="s">
        <v>3627</v>
      </c>
      <c r="I36" s="43"/>
    </row>
    <row r="37" spans="1:9" ht="21.75" customHeight="1">
      <c r="A37" s="64">
        <v>24</v>
      </c>
      <c r="B37" s="67" t="s">
        <v>532</v>
      </c>
      <c r="C37" s="115">
        <v>22851</v>
      </c>
      <c r="D37" s="45" t="s">
        <v>1815</v>
      </c>
      <c r="E37" s="45"/>
      <c r="F37" s="43" t="s">
        <v>1816</v>
      </c>
      <c r="G37" s="43" t="s">
        <v>1819</v>
      </c>
      <c r="H37" s="43" t="s">
        <v>3627</v>
      </c>
      <c r="I37" s="43"/>
    </row>
    <row r="38" spans="1:9" ht="21.75" customHeight="1">
      <c r="A38" s="64">
        <v>25</v>
      </c>
      <c r="B38" s="67" t="s">
        <v>1125</v>
      </c>
      <c r="C38" s="115">
        <v>18810</v>
      </c>
      <c r="D38" s="45"/>
      <c r="E38" s="45" t="s">
        <v>1815</v>
      </c>
      <c r="F38" s="43" t="s">
        <v>1816</v>
      </c>
      <c r="G38" s="43" t="s">
        <v>1819</v>
      </c>
      <c r="H38" s="43" t="s">
        <v>3627</v>
      </c>
      <c r="I38" s="43"/>
    </row>
    <row r="39" spans="1:9" ht="21.75" customHeight="1">
      <c r="A39" s="64">
        <v>26</v>
      </c>
      <c r="B39" s="67" t="s">
        <v>1126</v>
      </c>
      <c r="C39" s="115">
        <v>19999</v>
      </c>
      <c r="D39" s="45" t="s">
        <v>1815</v>
      </c>
      <c r="E39" s="45"/>
      <c r="F39" s="43" t="s">
        <v>1816</v>
      </c>
      <c r="G39" s="43" t="s">
        <v>1819</v>
      </c>
      <c r="H39" s="43" t="s">
        <v>3627</v>
      </c>
      <c r="I39" s="43"/>
    </row>
    <row r="40" spans="1:9" ht="21.75" customHeight="1">
      <c r="A40" s="64">
        <v>27</v>
      </c>
      <c r="B40" s="67" t="s">
        <v>1127</v>
      </c>
      <c r="C40" s="115">
        <v>23970</v>
      </c>
      <c r="D40" s="45" t="s">
        <v>1815</v>
      </c>
      <c r="E40" s="45"/>
      <c r="F40" s="43" t="s">
        <v>1816</v>
      </c>
      <c r="G40" s="43" t="s">
        <v>1819</v>
      </c>
      <c r="H40" s="43" t="s">
        <v>3627</v>
      </c>
      <c r="I40" s="43"/>
    </row>
    <row r="41" spans="1:9" ht="21.75" customHeight="1">
      <c r="A41" s="64">
        <v>28</v>
      </c>
      <c r="B41" s="67" t="s">
        <v>766</v>
      </c>
      <c r="C41" s="115">
        <v>10813</v>
      </c>
      <c r="D41" s="45" t="s">
        <v>1815</v>
      </c>
      <c r="E41" s="45"/>
      <c r="F41" s="43" t="s">
        <v>1816</v>
      </c>
      <c r="G41" s="43" t="s">
        <v>1819</v>
      </c>
      <c r="H41" s="43" t="s">
        <v>3627</v>
      </c>
      <c r="I41" s="43"/>
    </row>
    <row r="42" spans="1:9" ht="21.75" customHeight="1">
      <c r="A42" s="64">
        <v>29</v>
      </c>
      <c r="B42" s="118" t="s">
        <v>427</v>
      </c>
      <c r="C42" s="115">
        <v>24898</v>
      </c>
      <c r="D42" s="45" t="s">
        <v>1815</v>
      </c>
      <c r="E42" s="45"/>
      <c r="F42" s="43" t="s">
        <v>1816</v>
      </c>
      <c r="G42" s="43" t="s">
        <v>1819</v>
      </c>
      <c r="H42" s="43" t="s">
        <v>3627</v>
      </c>
      <c r="I42" s="43"/>
    </row>
    <row r="43" spans="1:9" ht="21.75" customHeight="1">
      <c r="A43" s="64">
        <v>30</v>
      </c>
      <c r="B43" s="117" t="s">
        <v>653</v>
      </c>
      <c r="C43" s="115">
        <v>19923</v>
      </c>
      <c r="D43" s="45" t="s">
        <v>1815</v>
      </c>
      <c r="E43" s="45"/>
      <c r="F43" s="43" t="s">
        <v>1816</v>
      </c>
      <c r="G43" s="43" t="s">
        <v>1819</v>
      </c>
      <c r="H43" s="43" t="s">
        <v>3627</v>
      </c>
      <c r="I43" s="119" t="s">
        <v>3619</v>
      </c>
    </row>
    <row r="44" spans="1:9" ht="21.75" customHeight="1">
      <c r="A44" s="64">
        <v>31</v>
      </c>
      <c r="B44" s="117" t="s">
        <v>3620</v>
      </c>
      <c r="C44" s="115">
        <v>24141</v>
      </c>
      <c r="D44" s="45"/>
      <c r="E44" s="45" t="s">
        <v>1815</v>
      </c>
      <c r="F44" s="43" t="s">
        <v>1816</v>
      </c>
      <c r="G44" s="43" t="s">
        <v>1819</v>
      </c>
      <c r="H44" s="43" t="s">
        <v>3627</v>
      </c>
      <c r="I44" s="119" t="s">
        <v>3621</v>
      </c>
    </row>
    <row r="45" spans="1:9" ht="21.75" customHeight="1">
      <c r="A45" s="64">
        <v>32</v>
      </c>
      <c r="B45" s="67" t="s">
        <v>1128</v>
      </c>
      <c r="C45" s="115">
        <v>26512</v>
      </c>
      <c r="D45" s="45"/>
      <c r="E45" s="45" t="s">
        <v>1815</v>
      </c>
      <c r="F45" s="43" t="s">
        <v>1816</v>
      </c>
      <c r="G45" s="43" t="s">
        <v>1819</v>
      </c>
      <c r="H45" s="43" t="s">
        <v>3627</v>
      </c>
      <c r="I45" s="43"/>
    </row>
    <row r="46" spans="1:9" ht="21.75" customHeight="1">
      <c r="A46" s="64">
        <v>33</v>
      </c>
      <c r="B46" s="67" t="s">
        <v>1044</v>
      </c>
      <c r="C46" s="115">
        <v>28026</v>
      </c>
      <c r="D46" s="45" t="s">
        <v>1815</v>
      </c>
      <c r="E46" s="45"/>
      <c r="F46" s="43" t="s">
        <v>1816</v>
      </c>
      <c r="G46" s="43" t="s">
        <v>1819</v>
      </c>
      <c r="H46" s="43" t="s">
        <v>3627</v>
      </c>
      <c r="I46" s="43"/>
    </row>
    <row r="47" spans="1:9" ht="21.75" customHeight="1">
      <c r="A47" s="64">
        <v>34</v>
      </c>
      <c r="B47" s="67" t="s">
        <v>1129</v>
      </c>
      <c r="C47" s="115">
        <v>32499</v>
      </c>
      <c r="D47" s="45" t="s">
        <v>1815</v>
      </c>
      <c r="E47" s="45"/>
      <c r="F47" s="43" t="s">
        <v>1816</v>
      </c>
      <c r="G47" s="43" t="s">
        <v>1819</v>
      </c>
      <c r="H47" s="43" t="s">
        <v>3627</v>
      </c>
      <c r="I47" s="43"/>
    </row>
    <row r="48" spans="1:9" ht="21.75" customHeight="1">
      <c r="A48" s="64">
        <v>35</v>
      </c>
      <c r="B48" s="67" t="s">
        <v>1131</v>
      </c>
      <c r="C48" s="115">
        <v>31421</v>
      </c>
      <c r="D48" s="45" t="s">
        <v>1815</v>
      </c>
      <c r="E48" s="45"/>
      <c r="F48" s="43" t="s">
        <v>1816</v>
      </c>
      <c r="G48" s="43" t="s">
        <v>1819</v>
      </c>
      <c r="H48" s="43" t="s">
        <v>3627</v>
      </c>
      <c r="I48" s="43"/>
    </row>
    <row r="49" spans="1:9" ht="21.75" customHeight="1">
      <c r="A49" s="64">
        <v>36</v>
      </c>
      <c r="B49" s="67" t="s">
        <v>1132</v>
      </c>
      <c r="C49" s="115">
        <v>24593</v>
      </c>
      <c r="D49" s="45" t="s">
        <v>1815</v>
      </c>
      <c r="E49" s="45"/>
      <c r="F49" s="43" t="s">
        <v>1816</v>
      </c>
      <c r="G49" s="43" t="s">
        <v>1819</v>
      </c>
      <c r="H49" s="43" t="s">
        <v>3627</v>
      </c>
      <c r="I49" s="43"/>
    </row>
    <row r="50" spans="1:9" ht="21.75" customHeight="1">
      <c r="A50" s="64">
        <v>37</v>
      </c>
      <c r="B50" s="67" t="s">
        <v>1133</v>
      </c>
      <c r="C50" s="115">
        <v>28270</v>
      </c>
      <c r="D50" s="45" t="s">
        <v>1815</v>
      </c>
      <c r="E50" s="45"/>
      <c r="F50" s="43" t="s">
        <v>1816</v>
      </c>
      <c r="G50" s="43" t="s">
        <v>1819</v>
      </c>
      <c r="H50" s="43" t="s">
        <v>3627</v>
      </c>
      <c r="I50" s="43"/>
    </row>
    <row r="51" spans="1:9" ht="21.75" customHeight="1">
      <c r="A51" s="64">
        <v>38</v>
      </c>
      <c r="B51" s="67" t="s">
        <v>1134</v>
      </c>
      <c r="C51" s="115">
        <v>27668</v>
      </c>
      <c r="D51" s="45" t="s">
        <v>1815</v>
      </c>
      <c r="E51" s="45"/>
      <c r="F51" s="43" t="s">
        <v>1816</v>
      </c>
      <c r="G51" s="43" t="s">
        <v>1819</v>
      </c>
      <c r="H51" s="43" t="s">
        <v>3627</v>
      </c>
      <c r="I51" s="43"/>
    </row>
    <row r="52" spans="1:9" ht="21.75" customHeight="1">
      <c r="A52" s="64">
        <v>39</v>
      </c>
      <c r="B52" s="67" t="s">
        <v>603</v>
      </c>
      <c r="C52" s="115">
        <v>24504</v>
      </c>
      <c r="D52" s="45" t="s">
        <v>1815</v>
      </c>
      <c r="E52" s="45"/>
      <c r="F52" s="43" t="s">
        <v>1816</v>
      </c>
      <c r="G52" s="43" t="s">
        <v>1819</v>
      </c>
      <c r="H52" s="43" t="s">
        <v>3627</v>
      </c>
      <c r="I52" s="43"/>
    </row>
    <row r="53" spans="1:9" ht="21.75" customHeight="1">
      <c r="A53" s="64">
        <v>40</v>
      </c>
      <c r="B53" s="67" t="s">
        <v>354</v>
      </c>
      <c r="C53" s="115">
        <v>33307</v>
      </c>
      <c r="D53" s="45" t="s">
        <v>1815</v>
      </c>
      <c r="E53" s="45"/>
      <c r="F53" s="43" t="s">
        <v>1816</v>
      </c>
      <c r="G53" s="43" t="s">
        <v>1819</v>
      </c>
      <c r="H53" s="43" t="s">
        <v>3627</v>
      </c>
      <c r="I53" s="43"/>
    </row>
    <row r="54" spans="1:9" ht="21.75" customHeight="1">
      <c r="A54" s="64">
        <v>41</v>
      </c>
      <c r="B54" s="67" t="s">
        <v>1059</v>
      </c>
      <c r="C54" s="115">
        <v>33348</v>
      </c>
      <c r="D54" s="45" t="s">
        <v>1815</v>
      </c>
      <c r="E54" s="45"/>
      <c r="F54" s="43" t="s">
        <v>1816</v>
      </c>
      <c r="G54" s="43" t="s">
        <v>1817</v>
      </c>
      <c r="H54" s="43" t="s">
        <v>3627</v>
      </c>
      <c r="I54" s="43"/>
    </row>
    <row r="55" spans="1:9" ht="21.75" customHeight="1">
      <c r="A55" s="64">
        <v>42</v>
      </c>
      <c r="B55" s="67" t="s">
        <v>1137</v>
      </c>
      <c r="C55" s="115">
        <v>30941</v>
      </c>
      <c r="D55" s="45" t="s">
        <v>1815</v>
      </c>
      <c r="E55" s="45"/>
      <c r="F55" s="43" t="s">
        <v>1816</v>
      </c>
      <c r="G55" s="43" t="s">
        <v>1817</v>
      </c>
      <c r="H55" s="43" t="s">
        <v>3627</v>
      </c>
      <c r="I55" s="43"/>
    </row>
    <row r="56" spans="1:9" ht="21.75" customHeight="1">
      <c r="A56" s="64">
        <v>43</v>
      </c>
      <c r="B56" s="67" t="s">
        <v>1140</v>
      </c>
      <c r="C56" s="115">
        <v>23468</v>
      </c>
      <c r="D56" s="45" t="s">
        <v>1815</v>
      </c>
      <c r="E56" s="45"/>
      <c r="F56" s="43" t="s">
        <v>1816</v>
      </c>
      <c r="G56" s="43" t="s">
        <v>1818</v>
      </c>
      <c r="H56" s="43" t="s">
        <v>3627</v>
      </c>
      <c r="I56" s="43"/>
    </row>
    <row r="57" spans="1:9" ht="21.75" customHeight="1">
      <c r="A57" s="64">
        <v>44</v>
      </c>
      <c r="B57" s="67" t="s">
        <v>1142</v>
      </c>
      <c r="C57" s="115">
        <v>27691</v>
      </c>
      <c r="D57" s="45" t="s">
        <v>1815</v>
      </c>
      <c r="E57" s="45"/>
      <c r="F57" s="43" t="s">
        <v>1816</v>
      </c>
      <c r="G57" s="43" t="s">
        <v>1818</v>
      </c>
      <c r="H57" s="43" t="s">
        <v>3627</v>
      </c>
      <c r="I57" s="43"/>
    </row>
    <row r="58" spans="1:9" ht="21.75" customHeight="1">
      <c r="A58" s="64">
        <v>45</v>
      </c>
      <c r="B58" s="67" t="s">
        <v>821</v>
      </c>
      <c r="C58" s="115">
        <v>21103</v>
      </c>
      <c r="D58" s="45" t="s">
        <v>1815</v>
      </c>
      <c r="E58" s="45"/>
      <c r="F58" s="43" t="s">
        <v>1816</v>
      </c>
      <c r="G58" s="43" t="s">
        <v>1819</v>
      </c>
      <c r="H58" s="43" t="s">
        <v>3627</v>
      </c>
      <c r="I58" s="43"/>
    </row>
    <row r="59" spans="1:9" ht="21.75" customHeight="1">
      <c r="A59" s="64">
        <v>46</v>
      </c>
      <c r="B59" s="67" t="s">
        <v>1138</v>
      </c>
      <c r="C59" s="115">
        <v>22647</v>
      </c>
      <c r="D59" s="45" t="s">
        <v>1815</v>
      </c>
      <c r="E59" s="45"/>
      <c r="F59" s="43" t="s">
        <v>1816</v>
      </c>
      <c r="G59" s="43" t="s">
        <v>1819</v>
      </c>
      <c r="H59" s="43" t="s">
        <v>3627</v>
      </c>
      <c r="I59" s="43"/>
    </row>
    <row r="60" spans="1:9" ht="21.75" customHeight="1">
      <c r="A60" s="64">
        <v>47</v>
      </c>
      <c r="B60" s="67" t="s">
        <v>1124</v>
      </c>
      <c r="C60" s="115">
        <v>12055</v>
      </c>
      <c r="D60" s="45" t="s">
        <v>1815</v>
      </c>
      <c r="E60" s="45"/>
      <c r="F60" s="43" t="s">
        <v>1816</v>
      </c>
      <c r="G60" s="43" t="s">
        <v>3617</v>
      </c>
      <c r="H60" s="43" t="s">
        <v>3627</v>
      </c>
      <c r="I60" s="43"/>
    </row>
    <row r="61" spans="1:9" ht="21.75" customHeight="1">
      <c r="A61" s="64">
        <v>48</v>
      </c>
      <c r="B61" s="67" t="s">
        <v>1143</v>
      </c>
      <c r="C61" s="115">
        <v>27519</v>
      </c>
      <c r="D61" s="45" t="s">
        <v>1815</v>
      </c>
      <c r="E61" s="45"/>
      <c r="F61" s="43" t="s">
        <v>1816</v>
      </c>
      <c r="G61" s="43" t="s">
        <v>1818</v>
      </c>
      <c r="H61" s="43" t="s">
        <v>3627</v>
      </c>
      <c r="I61" s="43"/>
    </row>
    <row r="62" spans="1:9" ht="21.75" customHeight="1">
      <c r="A62" s="64">
        <v>49</v>
      </c>
      <c r="B62" s="67" t="s">
        <v>1144</v>
      </c>
      <c r="C62" s="115">
        <v>32799</v>
      </c>
      <c r="D62" s="45"/>
      <c r="E62" s="45" t="s">
        <v>1815</v>
      </c>
      <c r="F62" s="43" t="s">
        <v>1816</v>
      </c>
      <c r="G62" s="43" t="s">
        <v>1818</v>
      </c>
      <c r="H62" s="43" t="s">
        <v>3627</v>
      </c>
      <c r="I62" s="43"/>
    </row>
    <row r="63" spans="1:9" ht="21.75" customHeight="1">
      <c r="A63" s="64">
        <v>50</v>
      </c>
      <c r="B63" s="67" t="s">
        <v>567</v>
      </c>
      <c r="C63" s="115">
        <v>33562</v>
      </c>
      <c r="D63" s="45"/>
      <c r="E63" s="45" t="s">
        <v>1815</v>
      </c>
      <c r="F63" s="43" t="s">
        <v>1816</v>
      </c>
      <c r="G63" s="43" t="s">
        <v>1819</v>
      </c>
      <c r="H63" s="43" t="s">
        <v>3627</v>
      </c>
      <c r="I63" s="43"/>
    </row>
    <row r="64" spans="1:9" ht="21.75" customHeight="1">
      <c r="A64" s="64">
        <v>51</v>
      </c>
      <c r="B64" s="67" t="s">
        <v>1147</v>
      </c>
      <c r="C64" s="115">
        <v>22172</v>
      </c>
      <c r="D64" s="45"/>
      <c r="E64" s="45" t="s">
        <v>1815</v>
      </c>
      <c r="F64" s="43" t="s">
        <v>1816</v>
      </c>
      <c r="G64" s="43" t="s">
        <v>1819</v>
      </c>
      <c r="H64" s="43" t="s">
        <v>3627</v>
      </c>
      <c r="I64" s="43"/>
    </row>
    <row r="65" spans="1:9" ht="21.75" customHeight="1">
      <c r="A65" s="64">
        <v>52</v>
      </c>
      <c r="B65" s="67" t="s">
        <v>25</v>
      </c>
      <c r="C65" s="115">
        <v>29990</v>
      </c>
      <c r="D65" s="45" t="s">
        <v>1815</v>
      </c>
      <c r="E65" s="45"/>
      <c r="F65" s="43" t="s">
        <v>1816</v>
      </c>
      <c r="G65" s="43" t="s">
        <v>1819</v>
      </c>
      <c r="H65" s="43" t="s">
        <v>3627</v>
      </c>
      <c r="I65" s="43"/>
    </row>
    <row r="66" spans="1:9" ht="21.75" customHeight="1">
      <c r="A66" s="64">
        <v>53</v>
      </c>
      <c r="B66" s="67" t="s">
        <v>1148</v>
      </c>
      <c r="C66" s="115">
        <v>21112</v>
      </c>
      <c r="D66" s="45" t="s">
        <v>1815</v>
      </c>
      <c r="E66" s="45"/>
      <c r="F66" s="43" t="s">
        <v>1816</v>
      </c>
      <c r="G66" s="43" t="s">
        <v>1822</v>
      </c>
      <c r="H66" s="43" t="s">
        <v>3627</v>
      </c>
      <c r="I66" s="43"/>
    </row>
    <row r="67" spans="1:9" ht="21.75" customHeight="1">
      <c r="A67" s="64">
        <v>54</v>
      </c>
      <c r="B67" s="67" t="s">
        <v>360</v>
      </c>
      <c r="C67" s="115">
        <v>35576</v>
      </c>
      <c r="D67" s="45" t="s">
        <v>1815</v>
      </c>
      <c r="E67" s="45"/>
      <c r="F67" s="43" t="s">
        <v>1816</v>
      </c>
      <c r="G67" s="43" t="s">
        <v>1819</v>
      </c>
      <c r="H67" s="43" t="s">
        <v>3627</v>
      </c>
      <c r="I67" s="43"/>
    </row>
    <row r="68" spans="1:9" ht="21.75" customHeight="1">
      <c r="A68" s="64">
        <v>55</v>
      </c>
      <c r="B68" s="67" t="s">
        <v>1149</v>
      </c>
      <c r="C68" s="115">
        <v>21459</v>
      </c>
      <c r="D68" s="45" t="s">
        <v>1815</v>
      </c>
      <c r="E68" s="45"/>
      <c r="F68" s="43" t="s">
        <v>1816</v>
      </c>
      <c r="G68" s="43" t="s">
        <v>1819</v>
      </c>
      <c r="H68" s="43" t="s">
        <v>3627</v>
      </c>
      <c r="I68" s="43"/>
    </row>
    <row r="69" spans="1:9" ht="21.75" customHeight="1">
      <c r="A69" s="64">
        <v>56</v>
      </c>
      <c r="B69" s="67" t="s">
        <v>307</v>
      </c>
      <c r="C69" s="115">
        <v>31063</v>
      </c>
      <c r="D69" s="45"/>
      <c r="E69" s="45" t="s">
        <v>1815</v>
      </c>
      <c r="F69" s="43" t="s">
        <v>1816</v>
      </c>
      <c r="G69" s="43" t="s">
        <v>1818</v>
      </c>
      <c r="H69" s="43" t="s">
        <v>3627</v>
      </c>
      <c r="I69" s="43"/>
    </row>
    <row r="70" spans="1:9" ht="21.75" customHeight="1">
      <c r="A70" s="64">
        <v>57</v>
      </c>
      <c r="B70" s="67" t="s">
        <v>988</v>
      </c>
      <c r="C70" s="115">
        <v>31748</v>
      </c>
      <c r="D70" s="45" t="s">
        <v>1815</v>
      </c>
      <c r="E70" s="45"/>
      <c r="F70" s="43" t="s">
        <v>1816</v>
      </c>
      <c r="G70" s="43" t="s">
        <v>1817</v>
      </c>
      <c r="H70" s="43" t="s">
        <v>3627</v>
      </c>
      <c r="I70" s="43"/>
    </row>
    <row r="71" spans="1:9" ht="21.75" customHeight="1">
      <c r="A71" s="64">
        <v>58</v>
      </c>
      <c r="B71" s="67" t="s">
        <v>1150</v>
      </c>
      <c r="C71" s="115">
        <v>21280</v>
      </c>
      <c r="D71" s="45" t="s">
        <v>1815</v>
      </c>
      <c r="E71" s="45"/>
      <c r="F71" s="43" t="s">
        <v>1816</v>
      </c>
      <c r="G71" s="43" t="s">
        <v>1863</v>
      </c>
      <c r="H71" s="43" t="s">
        <v>3627</v>
      </c>
      <c r="I71" s="43"/>
    </row>
    <row r="72" spans="1:9" ht="21.75" customHeight="1">
      <c r="A72" s="64">
        <v>59</v>
      </c>
      <c r="B72" s="67" t="s">
        <v>655</v>
      </c>
      <c r="C72" s="115">
        <v>27094</v>
      </c>
      <c r="D72" s="45" t="s">
        <v>1815</v>
      </c>
      <c r="E72" s="45"/>
      <c r="F72" s="43" t="s">
        <v>1816</v>
      </c>
      <c r="G72" s="43" t="s">
        <v>1819</v>
      </c>
      <c r="H72" s="43" t="s">
        <v>3627</v>
      </c>
      <c r="I72" s="43"/>
    </row>
    <row r="73" spans="1:9" ht="21.75" customHeight="1">
      <c r="A73" s="64">
        <v>60</v>
      </c>
      <c r="B73" s="118" t="s">
        <v>781</v>
      </c>
      <c r="C73" s="115">
        <v>17168</v>
      </c>
      <c r="D73" s="45"/>
      <c r="E73" s="45" t="s">
        <v>1815</v>
      </c>
      <c r="F73" s="43" t="s">
        <v>1816</v>
      </c>
      <c r="G73" s="43" t="s">
        <v>3617</v>
      </c>
      <c r="H73" s="43" t="s">
        <v>3627</v>
      </c>
      <c r="I73" s="119" t="s">
        <v>3622</v>
      </c>
    </row>
    <row r="74" spans="1:9" ht="21.75" customHeight="1">
      <c r="A74" s="64">
        <v>61</v>
      </c>
      <c r="B74" s="67" t="s">
        <v>1151</v>
      </c>
      <c r="C74" s="115">
        <v>30442</v>
      </c>
      <c r="D74" s="45" t="s">
        <v>1815</v>
      </c>
      <c r="E74" s="45"/>
      <c r="F74" s="43" t="s">
        <v>1816</v>
      </c>
      <c r="G74" s="43" t="s">
        <v>1817</v>
      </c>
      <c r="H74" s="43" t="s">
        <v>3627</v>
      </c>
      <c r="I74" s="43"/>
    </row>
    <row r="75" spans="1:9" ht="21.75" customHeight="1">
      <c r="A75" s="64">
        <v>62</v>
      </c>
      <c r="B75" s="67" t="s">
        <v>1154</v>
      </c>
      <c r="C75" s="115">
        <v>23743</v>
      </c>
      <c r="D75" s="45" t="s">
        <v>1815</v>
      </c>
      <c r="E75" s="45"/>
      <c r="F75" s="43" t="s">
        <v>1816</v>
      </c>
      <c r="G75" s="43" t="s">
        <v>1818</v>
      </c>
      <c r="H75" s="43" t="s">
        <v>3627</v>
      </c>
      <c r="I75" s="43"/>
    </row>
    <row r="76" spans="1:9" ht="21.75" customHeight="1">
      <c r="A76" s="64">
        <v>63</v>
      </c>
      <c r="B76" s="67" t="s">
        <v>700</v>
      </c>
      <c r="C76" s="115">
        <v>22433</v>
      </c>
      <c r="D76" s="45" t="s">
        <v>1815</v>
      </c>
      <c r="E76" s="45"/>
      <c r="F76" s="43" t="s">
        <v>1816</v>
      </c>
      <c r="G76" s="43" t="s">
        <v>1819</v>
      </c>
      <c r="H76" s="43" t="s">
        <v>3627</v>
      </c>
      <c r="I76" s="43"/>
    </row>
    <row r="77" spans="1:9" ht="21.75" customHeight="1">
      <c r="A77" s="64">
        <v>64</v>
      </c>
      <c r="B77" s="118" t="s">
        <v>1156</v>
      </c>
      <c r="C77" s="115">
        <v>17460</v>
      </c>
      <c r="D77" s="45" t="s">
        <v>1815</v>
      </c>
      <c r="E77" s="45"/>
      <c r="F77" s="43" t="s">
        <v>1816</v>
      </c>
      <c r="G77" s="43" t="s">
        <v>1819</v>
      </c>
      <c r="H77" s="43" t="s">
        <v>3627</v>
      </c>
      <c r="I77" s="43"/>
    </row>
    <row r="78" spans="1:9" ht="21.75" customHeight="1">
      <c r="A78" s="64">
        <v>65</v>
      </c>
      <c r="B78" s="67" t="s">
        <v>1157</v>
      </c>
      <c r="C78" s="115">
        <v>32778</v>
      </c>
      <c r="D78" s="45" t="s">
        <v>1815</v>
      </c>
      <c r="E78" s="45"/>
      <c r="F78" s="43" t="s">
        <v>1816</v>
      </c>
      <c r="G78" s="43" t="s">
        <v>1819</v>
      </c>
      <c r="H78" s="43" t="s">
        <v>3627</v>
      </c>
      <c r="I78" s="43"/>
    </row>
    <row r="79" spans="1:9" ht="21.75" customHeight="1">
      <c r="A79" s="64">
        <v>66</v>
      </c>
      <c r="B79" s="67" t="s">
        <v>287</v>
      </c>
      <c r="C79" s="115">
        <v>31859</v>
      </c>
      <c r="D79" s="45"/>
      <c r="E79" s="45" t="s">
        <v>1815</v>
      </c>
      <c r="F79" s="43" t="s">
        <v>1816</v>
      </c>
      <c r="G79" s="43" t="s">
        <v>1819</v>
      </c>
      <c r="H79" s="43" t="s">
        <v>3627</v>
      </c>
      <c r="I79" s="43"/>
    </row>
    <row r="80" spans="1:9" ht="21.75" customHeight="1">
      <c r="A80" s="64">
        <v>67</v>
      </c>
      <c r="B80" s="67" t="s">
        <v>1158</v>
      </c>
      <c r="C80" s="115">
        <v>24760</v>
      </c>
      <c r="D80" s="45" t="s">
        <v>1815</v>
      </c>
      <c r="E80" s="45"/>
      <c r="F80" s="43" t="s">
        <v>1816</v>
      </c>
      <c r="G80" s="43" t="s">
        <v>1819</v>
      </c>
      <c r="H80" s="43" t="s">
        <v>3627</v>
      </c>
      <c r="I80" s="43"/>
    </row>
    <row r="81" spans="1:9" ht="21.75" customHeight="1">
      <c r="A81" s="64">
        <v>68</v>
      </c>
      <c r="B81" s="67" t="s">
        <v>1159</v>
      </c>
      <c r="C81" s="115">
        <v>29283</v>
      </c>
      <c r="D81" s="45" t="s">
        <v>1815</v>
      </c>
      <c r="E81" s="45"/>
      <c r="F81" s="43" t="s">
        <v>1816</v>
      </c>
      <c r="G81" s="43" t="s">
        <v>1818</v>
      </c>
      <c r="H81" s="43" t="s">
        <v>3627</v>
      </c>
      <c r="I81" s="43"/>
    </row>
    <row r="82" spans="1:9" ht="21.75" customHeight="1">
      <c r="A82" s="64">
        <v>69</v>
      </c>
      <c r="B82" s="67" t="s">
        <v>1161</v>
      </c>
      <c r="C82" s="115">
        <v>25861</v>
      </c>
      <c r="D82" s="45" t="s">
        <v>1815</v>
      </c>
      <c r="E82" s="45"/>
      <c r="F82" s="43" t="s">
        <v>1816</v>
      </c>
      <c r="G82" s="43" t="s">
        <v>1819</v>
      </c>
      <c r="H82" s="43" t="s">
        <v>3627</v>
      </c>
      <c r="I82" s="43"/>
    </row>
    <row r="83" spans="1:9" ht="21.75" customHeight="1">
      <c r="A83" s="64">
        <v>70</v>
      </c>
      <c r="B83" s="67" t="s">
        <v>1092</v>
      </c>
      <c r="C83" s="115">
        <v>29762</v>
      </c>
      <c r="D83" s="45" t="s">
        <v>1815</v>
      </c>
      <c r="E83" s="45"/>
      <c r="F83" s="43" t="s">
        <v>1816</v>
      </c>
      <c r="G83" s="43" t="s">
        <v>1819</v>
      </c>
      <c r="H83" s="43" t="s">
        <v>3627</v>
      </c>
      <c r="I83" s="43"/>
    </row>
    <row r="84" spans="1:9" ht="21.75" customHeight="1">
      <c r="A84" s="64">
        <v>71</v>
      </c>
      <c r="B84" s="67" t="s">
        <v>1130</v>
      </c>
      <c r="C84" s="115">
        <v>18902</v>
      </c>
      <c r="D84" s="45" t="s">
        <v>1815</v>
      </c>
      <c r="E84" s="45"/>
      <c r="F84" s="43" t="s">
        <v>1816</v>
      </c>
      <c r="G84" s="43" t="s">
        <v>1819</v>
      </c>
      <c r="H84" s="43" t="s">
        <v>3627</v>
      </c>
      <c r="I84" s="43"/>
    </row>
    <row r="85" spans="1:9" ht="21.75" customHeight="1">
      <c r="A85" s="64">
        <v>72</v>
      </c>
      <c r="B85" s="67" t="s">
        <v>1162</v>
      </c>
      <c r="C85" s="115">
        <v>25051</v>
      </c>
      <c r="D85" s="45" t="s">
        <v>1815</v>
      </c>
      <c r="E85" s="45"/>
      <c r="F85" s="43" t="s">
        <v>1816</v>
      </c>
      <c r="G85" s="43" t="s">
        <v>1818</v>
      </c>
      <c r="H85" s="43" t="s">
        <v>3627</v>
      </c>
      <c r="I85" s="43"/>
    </row>
    <row r="86" spans="1:9" ht="21.75" customHeight="1">
      <c r="A86" s="64">
        <v>73</v>
      </c>
      <c r="B86" s="67" t="s">
        <v>995</v>
      </c>
      <c r="C86" s="115">
        <v>20348</v>
      </c>
      <c r="D86" s="45" t="s">
        <v>1815</v>
      </c>
      <c r="E86" s="45"/>
      <c r="F86" s="43" t="s">
        <v>1816</v>
      </c>
      <c r="G86" s="43" t="s">
        <v>1863</v>
      </c>
      <c r="H86" s="43" t="s">
        <v>3627</v>
      </c>
      <c r="I86" s="43"/>
    </row>
    <row r="87" spans="1:9" ht="21.75" customHeight="1">
      <c r="A87" s="64">
        <v>74</v>
      </c>
      <c r="B87" s="67" t="s">
        <v>1163</v>
      </c>
      <c r="C87" s="115">
        <v>21544</v>
      </c>
      <c r="D87" s="45"/>
      <c r="E87" s="45" t="s">
        <v>1815</v>
      </c>
      <c r="F87" s="43" t="s">
        <v>1816</v>
      </c>
      <c r="G87" s="43" t="s">
        <v>1819</v>
      </c>
      <c r="H87" s="43" t="s">
        <v>3627</v>
      </c>
      <c r="I87" s="43"/>
    </row>
    <row r="88" spans="1:9" ht="21.75" customHeight="1">
      <c r="A88" s="64">
        <v>75</v>
      </c>
      <c r="B88" s="67" t="s">
        <v>509</v>
      </c>
      <c r="C88" s="115">
        <v>34126</v>
      </c>
      <c r="D88" s="45" t="s">
        <v>1815</v>
      </c>
      <c r="E88" s="45"/>
      <c r="F88" s="43" t="s">
        <v>1816</v>
      </c>
      <c r="G88" s="43" t="s">
        <v>1819</v>
      </c>
      <c r="H88" s="43" t="s">
        <v>3627</v>
      </c>
      <c r="I88" s="43"/>
    </row>
    <row r="89" spans="1:9" ht="21.75" customHeight="1">
      <c r="A89" s="64">
        <v>76</v>
      </c>
      <c r="B89" s="67" t="s">
        <v>1153</v>
      </c>
      <c r="C89" s="115">
        <v>22350</v>
      </c>
      <c r="D89" s="45"/>
      <c r="E89" s="45" t="s">
        <v>1815</v>
      </c>
      <c r="F89" s="43" t="s">
        <v>1816</v>
      </c>
      <c r="G89" s="43" t="s">
        <v>1919</v>
      </c>
      <c r="H89" s="43" t="s">
        <v>3627</v>
      </c>
      <c r="I89" s="43"/>
    </row>
    <row r="90" spans="1:9" ht="21.75" customHeight="1">
      <c r="A90" s="64">
        <v>77</v>
      </c>
      <c r="B90" s="67" t="s">
        <v>7</v>
      </c>
      <c r="C90" s="115">
        <v>29954</v>
      </c>
      <c r="D90" s="45" t="s">
        <v>1815</v>
      </c>
      <c r="E90" s="45"/>
      <c r="F90" s="43" t="s">
        <v>1816</v>
      </c>
      <c r="G90" s="43" t="s">
        <v>1819</v>
      </c>
      <c r="H90" s="43" t="s">
        <v>3627</v>
      </c>
      <c r="I90" s="43"/>
    </row>
    <row r="91" spans="1:9" ht="21.75" customHeight="1">
      <c r="A91" s="64">
        <v>78</v>
      </c>
      <c r="B91" s="67" t="s">
        <v>1164</v>
      </c>
      <c r="C91" s="115">
        <v>24905</v>
      </c>
      <c r="D91" s="45" t="s">
        <v>1815</v>
      </c>
      <c r="E91" s="45"/>
      <c r="F91" s="43" t="s">
        <v>1887</v>
      </c>
      <c r="G91" s="43" t="s">
        <v>1819</v>
      </c>
      <c r="H91" s="43" t="s">
        <v>3627</v>
      </c>
      <c r="I91" s="43"/>
    </row>
    <row r="92" spans="1:9" ht="21.75" customHeight="1">
      <c r="A92" s="64">
        <v>79</v>
      </c>
      <c r="B92" s="67" t="s">
        <v>15</v>
      </c>
      <c r="C92" s="115">
        <v>32419</v>
      </c>
      <c r="D92" s="45" t="s">
        <v>1815</v>
      </c>
      <c r="E92" s="45"/>
      <c r="F92" s="43" t="s">
        <v>1816</v>
      </c>
      <c r="G92" s="43" t="s">
        <v>1819</v>
      </c>
      <c r="H92" s="43" t="s">
        <v>3627</v>
      </c>
      <c r="I92" s="43"/>
    </row>
    <row r="93" spans="1:9" ht="21.75" customHeight="1">
      <c r="A93" s="64">
        <v>80</v>
      </c>
      <c r="B93" s="67" t="s">
        <v>1166</v>
      </c>
      <c r="C93" s="115">
        <v>33647</v>
      </c>
      <c r="D93" s="45" t="s">
        <v>1815</v>
      </c>
      <c r="E93" s="45"/>
      <c r="F93" s="43" t="s">
        <v>1816</v>
      </c>
      <c r="G93" s="43" t="s">
        <v>1819</v>
      </c>
      <c r="H93" s="43" t="s">
        <v>3627</v>
      </c>
      <c r="I93" s="43"/>
    </row>
    <row r="94" spans="1:9" ht="21.75" customHeight="1">
      <c r="A94" s="64">
        <v>81</v>
      </c>
      <c r="B94" s="67" t="s">
        <v>162</v>
      </c>
      <c r="C94" s="115">
        <v>25083</v>
      </c>
      <c r="D94" s="45" t="s">
        <v>1815</v>
      </c>
      <c r="E94" s="45"/>
      <c r="F94" s="43" t="s">
        <v>1816</v>
      </c>
      <c r="G94" s="43" t="s">
        <v>1819</v>
      </c>
      <c r="H94" s="43" t="s">
        <v>3627</v>
      </c>
      <c r="I94" s="43"/>
    </row>
    <row r="95" spans="1:9" ht="21.75" customHeight="1">
      <c r="A95" s="64">
        <v>82</v>
      </c>
      <c r="B95" s="67" t="s">
        <v>576</v>
      </c>
      <c r="C95" s="115">
        <v>28872</v>
      </c>
      <c r="D95" s="45" t="s">
        <v>1815</v>
      </c>
      <c r="E95" s="45"/>
      <c r="F95" s="43" t="s">
        <v>1816</v>
      </c>
      <c r="G95" s="43" t="s">
        <v>1819</v>
      </c>
      <c r="H95" s="43" t="s">
        <v>3627</v>
      </c>
      <c r="I95" s="43"/>
    </row>
    <row r="96" spans="1:9" ht="21.75" customHeight="1">
      <c r="A96" s="64">
        <v>83</v>
      </c>
      <c r="B96" s="67" t="s">
        <v>1168</v>
      </c>
      <c r="C96" s="115">
        <v>23139</v>
      </c>
      <c r="D96" s="45" t="s">
        <v>1815</v>
      </c>
      <c r="E96" s="45"/>
      <c r="F96" s="43" t="s">
        <v>1816</v>
      </c>
      <c r="G96" s="43" t="s">
        <v>1819</v>
      </c>
      <c r="H96" s="43" t="s">
        <v>3627</v>
      </c>
      <c r="I96" s="43"/>
    </row>
    <row r="97" spans="1:9" ht="21.75" customHeight="1">
      <c r="A97" s="64">
        <v>84</v>
      </c>
      <c r="B97" s="117" t="s">
        <v>3623</v>
      </c>
      <c r="C97" s="115">
        <v>18785</v>
      </c>
      <c r="D97" s="45"/>
      <c r="E97" s="45" t="s">
        <v>1815</v>
      </c>
      <c r="F97" s="43" t="s">
        <v>1864</v>
      </c>
      <c r="G97" s="43" t="s">
        <v>1822</v>
      </c>
      <c r="H97" s="43" t="s">
        <v>3627</v>
      </c>
      <c r="I97" s="119" t="s">
        <v>3624</v>
      </c>
    </row>
    <row r="98" spans="1:9" ht="21.75" customHeight="1">
      <c r="A98" s="64">
        <v>85</v>
      </c>
      <c r="B98" s="67" t="s">
        <v>1170</v>
      </c>
      <c r="C98" s="115">
        <v>30763</v>
      </c>
      <c r="D98" s="45" t="s">
        <v>1815</v>
      </c>
      <c r="E98" s="45"/>
      <c r="F98" s="43" t="s">
        <v>1816</v>
      </c>
      <c r="G98" s="43" t="s">
        <v>1819</v>
      </c>
      <c r="H98" s="43" t="s">
        <v>3627</v>
      </c>
      <c r="I98" s="43"/>
    </row>
    <row r="99" spans="1:9" ht="21.75" customHeight="1">
      <c r="A99" s="64">
        <v>86</v>
      </c>
      <c r="B99" s="67" t="s">
        <v>1171</v>
      </c>
      <c r="C99" s="115">
        <v>23071</v>
      </c>
      <c r="D99" s="45" t="s">
        <v>1815</v>
      </c>
      <c r="E99" s="45"/>
      <c r="F99" s="43" t="s">
        <v>1816</v>
      </c>
      <c r="G99" s="43" t="s">
        <v>1819</v>
      </c>
      <c r="H99" s="43" t="s">
        <v>3627</v>
      </c>
      <c r="I99" s="43"/>
    </row>
    <row r="100" spans="1:9" ht="21.75" customHeight="1">
      <c r="A100" s="64">
        <v>87</v>
      </c>
      <c r="B100" s="67" t="s">
        <v>491</v>
      </c>
      <c r="C100" s="115">
        <v>22996</v>
      </c>
      <c r="D100" s="45" t="s">
        <v>1815</v>
      </c>
      <c r="E100" s="45"/>
      <c r="F100" s="43" t="s">
        <v>1816</v>
      </c>
      <c r="G100" s="43" t="s">
        <v>1819</v>
      </c>
      <c r="H100" s="43" t="s">
        <v>3627</v>
      </c>
      <c r="I100" s="43"/>
    </row>
    <row r="101" spans="1:9" ht="21.75" customHeight="1">
      <c r="A101" s="64">
        <v>88</v>
      </c>
      <c r="B101" s="67" t="s">
        <v>1059</v>
      </c>
      <c r="C101" s="115">
        <v>22391</v>
      </c>
      <c r="D101" s="45" t="s">
        <v>1815</v>
      </c>
      <c r="E101" s="45"/>
      <c r="F101" s="43" t="s">
        <v>1816</v>
      </c>
      <c r="G101" s="43" t="s">
        <v>1819</v>
      </c>
      <c r="H101" s="43" t="s">
        <v>3627</v>
      </c>
      <c r="I101" s="43"/>
    </row>
    <row r="102" spans="1:9" ht="21.75" customHeight="1">
      <c r="A102" s="64">
        <v>89</v>
      </c>
      <c r="B102" s="67" t="s">
        <v>1172</v>
      </c>
      <c r="C102" s="115">
        <v>20673</v>
      </c>
      <c r="D102" s="45" t="s">
        <v>1815</v>
      </c>
      <c r="E102" s="45"/>
      <c r="F102" s="43" t="s">
        <v>1816</v>
      </c>
      <c r="G102" s="43" t="s">
        <v>1819</v>
      </c>
      <c r="H102" s="43" t="s">
        <v>3627</v>
      </c>
      <c r="I102" s="43"/>
    </row>
    <row r="103" spans="1:9" ht="21.75" customHeight="1">
      <c r="A103" s="64">
        <v>90</v>
      </c>
      <c r="B103" s="67" t="s">
        <v>1173</v>
      </c>
      <c r="C103" s="115">
        <v>19025</v>
      </c>
      <c r="D103" s="45" t="s">
        <v>1815</v>
      </c>
      <c r="E103" s="45"/>
      <c r="F103" s="43" t="s">
        <v>1816</v>
      </c>
      <c r="G103" s="43" t="s">
        <v>1819</v>
      </c>
      <c r="H103" s="43" t="s">
        <v>3627</v>
      </c>
      <c r="I103" s="43"/>
    </row>
    <row r="104" spans="1:9" ht="21.75" customHeight="1">
      <c r="A104" s="64">
        <v>91</v>
      </c>
      <c r="B104" s="67" t="s">
        <v>1174</v>
      </c>
      <c r="C104" s="115">
        <v>31577</v>
      </c>
      <c r="D104" s="45" t="s">
        <v>1815</v>
      </c>
      <c r="E104" s="45"/>
      <c r="F104" s="43" t="s">
        <v>1816</v>
      </c>
      <c r="G104" s="43" t="s">
        <v>1819</v>
      </c>
      <c r="H104" s="43" t="s">
        <v>3627</v>
      </c>
      <c r="I104" s="43"/>
    </row>
    <row r="105" spans="1:9" ht="21.75" customHeight="1">
      <c r="A105" s="64">
        <v>92</v>
      </c>
      <c r="B105" s="67" t="s">
        <v>1177</v>
      </c>
      <c r="C105" s="115">
        <v>29514</v>
      </c>
      <c r="D105" s="45"/>
      <c r="E105" s="45" t="s">
        <v>1815</v>
      </c>
      <c r="F105" s="43" t="s">
        <v>1816</v>
      </c>
      <c r="G105" s="43" t="s">
        <v>1819</v>
      </c>
      <c r="H105" s="43" t="s">
        <v>3627</v>
      </c>
      <c r="I105" s="43"/>
    </row>
    <row r="106" spans="1:9" ht="21.75" customHeight="1">
      <c r="A106" s="64">
        <v>93</v>
      </c>
      <c r="B106" s="67" t="s">
        <v>1178</v>
      </c>
      <c r="C106" s="115">
        <v>34197</v>
      </c>
      <c r="D106" s="45" t="s">
        <v>1815</v>
      </c>
      <c r="E106" s="45"/>
      <c r="F106" s="43" t="s">
        <v>1816</v>
      </c>
      <c r="G106" s="43" t="s">
        <v>1819</v>
      </c>
      <c r="H106" s="43" t="s">
        <v>3627</v>
      </c>
      <c r="I106" s="43"/>
    </row>
    <row r="107" spans="1:9" ht="21.75" customHeight="1">
      <c r="A107" s="64">
        <v>94</v>
      </c>
      <c r="B107" s="67" t="s">
        <v>1179</v>
      </c>
      <c r="C107" s="115">
        <v>32983</v>
      </c>
      <c r="D107" s="45" t="s">
        <v>1815</v>
      </c>
      <c r="E107" s="45"/>
      <c r="F107" s="43" t="s">
        <v>1816</v>
      </c>
      <c r="G107" s="43" t="s">
        <v>1819</v>
      </c>
      <c r="H107" s="43" t="s">
        <v>3627</v>
      </c>
      <c r="I107" s="43"/>
    </row>
    <row r="108" spans="1:9" ht="21.75" customHeight="1">
      <c r="A108" s="64">
        <v>95</v>
      </c>
      <c r="B108" s="67" t="s">
        <v>1175</v>
      </c>
      <c r="C108" s="115">
        <v>23498</v>
      </c>
      <c r="D108" s="45" t="s">
        <v>1815</v>
      </c>
      <c r="E108" s="45"/>
      <c r="F108" s="43" t="s">
        <v>1816</v>
      </c>
      <c r="G108" s="43" t="s">
        <v>1819</v>
      </c>
      <c r="H108" s="43" t="s">
        <v>3627</v>
      </c>
      <c r="I108" s="43"/>
    </row>
    <row r="109" spans="1:9" ht="21.75" customHeight="1">
      <c r="A109" s="64">
        <v>96</v>
      </c>
      <c r="B109" s="67" t="s">
        <v>1180</v>
      </c>
      <c r="C109" s="115">
        <v>24201</v>
      </c>
      <c r="D109" s="45" t="s">
        <v>1815</v>
      </c>
      <c r="E109" s="45"/>
      <c r="F109" s="43" t="s">
        <v>1816</v>
      </c>
      <c r="G109" s="43" t="s">
        <v>1819</v>
      </c>
      <c r="H109" s="43" t="s">
        <v>3627</v>
      </c>
      <c r="I109" s="43"/>
    </row>
    <row r="110" spans="1:9" ht="21.75" customHeight="1">
      <c r="A110" s="64">
        <v>97</v>
      </c>
      <c r="B110" s="67" t="s">
        <v>1182</v>
      </c>
      <c r="C110" s="115">
        <v>28288</v>
      </c>
      <c r="D110" s="45" t="s">
        <v>1815</v>
      </c>
      <c r="E110" s="45"/>
      <c r="F110" s="43" t="s">
        <v>1816</v>
      </c>
      <c r="G110" s="43" t="s">
        <v>1818</v>
      </c>
      <c r="H110" s="43" t="s">
        <v>3627</v>
      </c>
      <c r="I110" s="43"/>
    </row>
    <row r="111" spans="1:9" ht="21.75" customHeight="1">
      <c r="A111" s="64">
        <v>98</v>
      </c>
      <c r="B111" s="67" t="s">
        <v>587</v>
      </c>
      <c r="C111" s="115">
        <v>32639</v>
      </c>
      <c r="D111" s="45"/>
      <c r="E111" s="45" t="s">
        <v>1815</v>
      </c>
      <c r="F111" s="43" t="s">
        <v>1816</v>
      </c>
      <c r="G111" s="43" t="s">
        <v>1817</v>
      </c>
      <c r="H111" s="43" t="s">
        <v>3627</v>
      </c>
      <c r="I111" s="43"/>
    </row>
    <row r="112" spans="1:9" ht="21.75" customHeight="1">
      <c r="A112" s="64">
        <v>99</v>
      </c>
      <c r="B112" s="67" t="s">
        <v>987</v>
      </c>
      <c r="C112" s="115">
        <v>22461</v>
      </c>
      <c r="D112" s="45" t="s">
        <v>1815</v>
      </c>
      <c r="E112" s="45"/>
      <c r="F112" s="43" t="s">
        <v>1816</v>
      </c>
      <c r="G112" s="43" t="s">
        <v>1819</v>
      </c>
      <c r="H112" s="43" t="s">
        <v>3627</v>
      </c>
      <c r="I112" s="43"/>
    </row>
    <row r="113" spans="1:9" ht="21.75" customHeight="1">
      <c r="A113" s="64">
        <v>100</v>
      </c>
      <c r="B113" s="67" t="s">
        <v>1183</v>
      </c>
      <c r="C113" s="115">
        <v>33021</v>
      </c>
      <c r="D113" s="45" t="s">
        <v>1815</v>
      </c>
      <c r="E113" s="45"/>
      <c r="F113" s="43" t="s">
        <v>1816</v>
      </c>
      <c r="G113" s="43" t="s">
        <v>1819</v>
      </c>
      <c r="H113" s="43" t="s">
        <v>3627</v>
      </c>
      <c r="I113" s="43"/>
    </row>
    <row r="114" spans="1:9" ht="21.75" customHeight="1">
      <c r="A114" s="64">
        <v>101</v>
      </c>
      <c r="B114" s="67" t="s">
        <v>1184</v>
      </c>
      <c r="C114" s="115">
        <v>24086</v>
      </c>
      <c r="D114" s="45" t="s">
        <v>1815</v>
      </c>
      <c r="E114" s="45"/>
      <c r="F114" s="43" t="s">
        <v>1816</v>
      </c>
      <c r="G114" s="43" t="s">
        <v>1819</v>
      </c>
      <c r="H114" s="43" t="s">
        <v>3627</v>
      </c>
      <c r="I114" s="43"/>
    </row>
    <row r="115" spans="1:9" ht="21.75" customHeight="1">
      <c r="A115" s="64">
        <v>102</v>
      </c>
      <c r="B115" s="67" t="s">
        <v>1185</v>
      </c>
      <c r="C115" s="115">
        <v>30805</v>
      </c>
      <c r="D115" s="45" t="s">
        <v>1815</v>
      </c>
      <c r="E115" s="45"/>
      <c r="F115" s="43" t="s">
        <v>1816</v>
      </c>
      <c r="G115" s="43" t="s">
        <v>1819</v>
      </c>
      <c r="H115" s="43" t="s">
        <v>3627</v>
      </c>
      <c r="I115" s="43"/>
    </row>
    <row r="116" spans="1:9" ht="21.75" customHeight="1">
      <c r="A116" s="64">
        <v>103</v>
      </c>
      <c r="B116" s="67" t="s">
        <v>1186</v>
      </c>
      <c r="C116" s="115">
        <v>28887</v>
      </c>
      <c r="D116" s="45"/>
      <c r="E116" s="45" t="s">
        <v>1815</v>
      </c>
      <c r="F116" s="43" t="s">
        <v>1816</v>
      </c>
      <c r="G116" s="43" t="s">
        <v>1819</v>
      </c>
      <c r="H116" s="43" t="s">
        <v>3627</v>
      </c>
      <c r="I116" s="43"/>
    </row>
    <row r="117" spans="1:9" ht="21.75" customHeight="1">
      <c r="A117" s="64">
        <v>104</v>
      </c>
      <c r="B117" s="67" t="s">
        <v>1187</v>
      </c>
      <c r="C117" s="115">
        <v>27206</v>
      </c>
      <c r="D117" s="45" t="s">
        <v>1815</v>
      </c>
      <c r="E117" s="45"/>
      <c r="F117" s="43" t="s">
        <v>1816</v>
      </c>
      <c r="G117" s="43" t="s">
        <v>1818</v>
      </c>
      <c r="H117" s="43" t="s">
        <v>3627</v>
      </c>
      <c r="I117" s="43"/>
    </row>
    <row r="118" spans="1:9" ht="21.75" customHeight="1">
      <c r="A118" s="64">
        <v>105</v>
      </c>
      <c r="B118" s="67" t="s">
        <v>1188</v>
      </c>
      <c r="C118" s="115">
        <v>28913</v>
      </c>
      <c r="D118" s="45"/>
      <c r="E118" s="45" t="s">
        <v>1815</v>
      </c>
      <c r="F118" s="43" t="s">
        <v>1816</v>
      </c>
      <c r="G118" s="43" t="s">
        <v>1817</v>
      </c>
      <c r="H118" s="43" t="s">
        <v>3627</v>
      </c>
      <c r="I118" s="43"/>
    </row>
    <row r="119" spans="1:9" ht="21.75" customHeight="1">
      <c r="A119" s="64">
        <v>106</v>
      </c>
      <c r="B119" s="67" t="s">
        <v>1190</v>
      </c>
      <c r="C119" s="115">
        <v>32622</v>
      </c>
      <c r="D119" s="45" t="s">
        <v>1815</v>
      </c>
      <c r="E119" s="45"/>
      <c r="F119" s="43" t="s">
        <v>1816</v>
      </c>
      <c r="G119" s="43" t="s">
        <v>1819</v>
      </c>
      <c r="H119" s="43" t="s">
        <v>3627</v>
      </c>
      <c r="I119" s="43"/>
    </row>
    <row r="120" spans="1:9" ht="21.75" customHeight="1">
      <c r="A120" s="64">
        <v>107</v>
      </c>
      <c r="B120" s="67" t="s">
        <v>904</v>
      </c>
      <c r="C120" s="115">
        <v>32544</v>
      </c>
      <c r="D120" s="45"/>
      <c r="E120" s="45" t="s">
        <v>1815</v>
      </c>
      <c r="F120" s="43" t="s">
        <v>1816</v>
      </c>
      <c r="G120" s="43" t="s">
        <v>1819</v>
      </c>
      <c r="H120" s="43" t="s">
        <v>3627</v>
      </c>
      <c r="I120" s="43"/>
    </row>
    <row r="121" spans="1:9" ht="21.75" customHeight="1">
      <c r="A121" s="64">
        <v>108</v>
      </c>
      <c r="B121" s="67" t="s">
        <v>598</v>
      </c>
      <c r="C121" s="115">
        <v>30154</v>
      </c>
      <c r="D121" s="45"/>
      <c r="E121" s="45" t="s">
        <v>1815</v>
      </c>
      <c r="F121" s="43" t="s">
        <v>1816</v>
      </c>
      <c r="G121" s="43" t="s">
        <v>1819</v>
      </c>
      <c r="H121" s="43" t="s">
        <v>3627</v>
      </c>
      <c r="I121" s="43"/>
    </row>
    <row r="122" spans="1:9" ht="21.75" customHeight="1">
      <c r="A122" s="64">
        <v>109</v>
      </c>
      <c r="B122" s="67" t="s">
        <v>1189</v>
      </c>
      <c r="C122" s="115">
        <v>17555</v>
      </c>
      <c r="D122" s="45" t="s">
        <v>1815</v>
      </c>
      <c r="E122" s="45"/>
      <c r="F122" s="43" t="s">
        <v>1816</v>
      </c>
      <c r="G122" s="43" t="s">
        <v>1819</v>
      </c>
      <c r="H122" s="43" t="s">
        <v>3627</v>
      </c>
      <c r="I122" s="43"/>
    </row>
    <row r="123" spans="1:9" ht="21.75" customHeight="1">
      <c r="A123" s="64">
        <v>110</v>
      </c>
      <c r="B123" s="67" t="s">
        <v>428</v>
      </c>
      <c r="C123" s="115">
        <v>11129</v>
      </c>
      <c r="D123" s="45"/>
      <c r="E123" s="45" t="s">
        <v>1815</v>
      </c>
      <c r="F123" s="43" t="s">
        <v>1816</v>
      </c>
      <c r="G123" s="43" t="s">
        <v>1819</v>
      </c>
      <c r="H123" s="43" t="s">
        <v>3627</v>
      </c>
      <c r="I123" s="43"/>
    </row>
    <row r="124" spans="1:9" ht="21.75" customHeight="1">
      <c r="A124" s="64">
        <v>111</v>
      </c>
      <c r="B124" s="67" t="s">
        <v>1123</v>
      </c>
      <c r="C124" s="115">
        <v>13912</v>
      </c>
      <c r="D124" s="45" t="s">
        <v>1815</v>
      </c>
      <c r="E124" s="45"/>
      <c r="F124" s="43" t="s">
        <v>1816</v>
      </c>
      <c r="G124" s="43" t="s">
        <v>1819</v>
      </c>
      <c r="H124" s="43" t="s">
        <v>3627</v>
      </c>
      <c r="I124" s="43"/>
    </row>
    <row r="125" spans="1:9" ht="21.75" customHeight="1">
      <c r="A125" s="64">
        <v>112</v>
      </c>
      <c r="B125" s="67" t="s">
        <v>1191</v>
      </c>
      <c r="C125" s="115">
        <v>28978</v>
      </c>
      <c r="D125" s="45"/>
      <c r="E125" s="45" t="s">
        <v>1815</v>
      </c>
      <c r="F125" s="43" t="s">
        <v>1816</v>
      </c>
      <c r="G125" s="43" t="s">
        <v>1817</v>
      </c>
      <c r="H125" s="43" t="s">
        <v>3627</v>
      </c>
      <c r="I125" s="43"/>
    </row>
    <row r="126" spans="1:9" ht="21.75" customHeight="1">
      <c r="A126" s="64">
        <v>113</v>
      </c>
      <c r="B126" s="67" t="s">
        <v>1192</v>
      </c>
      <c r="C126" s="115">
        <v>31204</v>
      </c>
      <c r="D126" s="45" t="s">
        <v>1815</v>
      </c>
      <c r="E126" s="45"/>
      <c r="F126" s="43" t="s">
        <v>1816</v>
      </c>
      <c r="G126" s="43" t="s">
        <v>1819</v>
      </c>
      <c r="H126" s="43" t="s">
        <v>3627</v>
      </c>
      <c r="I126" s="43"/>
    </row>
    <row r="127" spans="1:9" ht="21.75" customHeight="1">
      <c r="A127" s="64">
        <v>114</v>
      </c>
      <c r="B127" s="67" t="s">
        <v>808</v>
      </c>
      <c r="C127" s="115">
        <v>25115</v>
      </c>
      <c r="D127" s="45" t="s">
        <v>1815</v>
      </c>
      <c r="E127" s="45"/>
      <c r="F127" s="43" t="s">
        <v>1816</v>
      </c>
      <c r="G127" s="43" t="s">
        <v>1819</v>
      </c>
      <c r="H127" s="43" t="s">
        <v>3627</v>
      </c>
      <c r="I127" s="43"/>
    </row>
    <row r="128" spans="1:9" ht="21.75" customHeight="1">
      <c r="A128" s="64">
        <v>115</v>
      </c>
      <c r="B128" s="67" t="s">
        <v>744</v>
      </c>
      <c r="C128" s="115">
        <v>20911</v>
      </c>
      <c r="D128" s="45"/>
      <c r="E128" s="45" t="s">
        <v>1815</v>
      </c>
      <c r="F128" s="43" t="s">
        <v>1816</v>
      </c>
      <c r="G128" s="43" t="s">
        <v>1819</v>
      </c>
      <c r="H128" s="43" t="s">
        <v>3627</v>
      </c>
      <c r="I128" s="43"/>
    </row>
    <row r="129" spans="1:9" ht="21.75" customHeight="1">
      <c r="A129" s="64">
        <v>116</v>
      </c>
      <c r="B129" s="67" t="s">
        <v>512</v>
      </c>
      <c r="C129" s="115">
        <v>32193</v>
      </c>
      <c r="D129" s="45" t="s">
        <v>1815</v>
      </c>
      <c r="E129" s="45"/>
      <c r="F129" s="43" t="s">
        <v>1816</v>
      </c>
      <c r="G129" s="43" t="s">
        <v>1817</v>
      </c>
      <c r="H129" s="43" t="s">
        <v>3627</v>
      </c>
      <c r="I129" s="43"/>
    </row>
    <row r="130" spans="1:9" ht="21.75" customHeight="1">
      <c r="A130" s="64">
        <v>117</v>
      </c>
      <c r="B130" s="67" t="s">
        <v>200</v>
      </c>
      <c r="C130" s="115">
        <v>23313</v>
      </c>
      <c r="D130" s="45"/>
      <c r="E130" s="45" t="s">
        <v>1815</v>
      </c>
      <c r="F130" s="43" t="s">
        <v>1816</v>
      </c>
      <c r="G130" s="43" t="s">
        <v>1819</v>
      </c>
      <c r="H130" s="43" t="s">
        <v>3627</v>
      </c>
      <c r="I130" s="43"/>
    </row>
    <row r="131" spans="1:9" ht="21.75" customHeight="1">
      <c r="A131" s="64">
        <v>118</v>
      </c>
      <c r="B131" s="67" t="s">
        <v>9</v>
      </c>
      <c r="C131" s="115">
        <v>27755</v>
      </c>
      <c r="D131" s="45" t="s">
        <v>1815</v>
      </c>
      <c r="E131" s="45"/>
      <c r="F131" s="43" t="s">
        <v>1816</v>
      </c>
      <c r="G131" s="43" t="s">
        <v>1817</v>
      </c>
      <c r="H131" s="43" t="s">
        <v>3627</v>
      </c>
      <c r="I131" s="43"/>
    </row>
    <row r="132" spans="1:9" ht="21.75" customHeight="1">
      <c r="A132" s="64">
        <v>119</v>
      </c>
      <c r="B132" s="67" t="s">
        <v>846</v>
      </c>
      <c r="C132" s="115">
        <v>26299</v>
      </c>
      <c r="D132" s="45"/>
      <c r="E132" s="45" t="s">
        <v>1815</v>
      </c>
      <c r="F132" s="43" t="s">
        <v>1816</v>
      </c>
      <c r="G132" s="43" t="s">
        <v>1817</v>
      </c>
      <c r="H132" s="43" t="s">
        <v>3627</v>
      </c>
      <c r="I132" s="43"/>
    </row>
    <row r="133" spans="1:9" ht="21.75" customHeight="1">
      <c r="A133" s="64">
        <v>120</v>
      </c>
      <c r="B133" s="67" t="s">
        <v>1194</v>
      </c>
      <c r="C133" s="115">
        <v>22087</v>
      </c>
      <c r="D133" s="45"/>
      <c r="E133" s="45" t="s">
        <v>1815</v>
      </c>
      <c r="F133" s="43" t="s">
        <v>1816</v>
      </c>
      <c r="G133" s="43" t="s">
        <v>1819</v>
      </c>
      <c r="H133" s="43" t="s">
        <v>3627</v>
      </c>
      <c r="I133" s="43"/>
    </row>
    <row r="134" spans="1:9" ht="21.75" customHeight="1">
      <c r="A134" s="64">
        <v>121</v>
      </c>
      <c r="B134" s="67" t="s">
        <v>1195</v>
      </c>
      <c r="C134" s="115">
        <v>30159</v>
      </c>
      <c r="D134" s="45" t="s">
        <v>1815</v>
      </c>
      <c r="E134" s="45"/>
      <c r="F134" s="43" t="s">
        <v>1816</v>
      </c>
      <c r="G134" s="43" t="s">
        <v>1819</v>
      </c>
      <c r="H134" s="43" t="s">
        <v>3627</v>
      </c>
      <c r="I134" s="43"/>
    </row>
    <row r="135" spans="1:9" ht="21.75" customHeight="1">
      <c r="A135" s="64">
        <v>122</v>
      </c>
      <c r="B135" s="67" t="s">
        <v>4</v>
      </c>
      <c r="C135" s="115">
        <v>26592</v>
      </c>
      <c r="D135" s="45" t="s">
        <v>1815</v>
      </c>
      <c r="E135" s="45"/>
      <c r="F135" s="43" t="s">
        <v>1816</v>
      </c>
      <c r="G135" s="43" t="s">
        <v>3625</v>
      </c>
      <c r="H135" s="43" t="s">
        <v>3627</v>
      </c>
      <c r="I135" s="43"/>
    </row>
    <row r="136" spans="1:9" ht="21.75" customHeight="1">
      <c r="A136" s="64">
        <v>123</v>
      </c>
      <c r="B136" s="67" t="s">
        <v>1196</v>
      </c>
      <c r="C136" s="115">
        <v>16803</v>
      </c>
      <c r="D136" s="45" t="s">
        <v>1815</v>
      </c>
      <c r="E136" s="45"/>
      <c r="F136" s="43" t="s">
        <v>1816</v>
      </c>
      <c r="G136" s="43" t="s">
        <v>1822</v>
      </c>
      <c r="H136" s="43" t="s">
        <v>3627</v>
      </c>
      <c r="I136" s="43"/>
    </row>
    <row r="137" spans="1:9" ht="21.75" customHeight="1">
      <c r="A137" s="64">
        <v>124</v>
      </c>
      <c r="B137" s="67" t="s">
        <v>1145</v>
      </c>
      <c r="C137" s="115">
        <v>20260</v>
      </c>
      <c r="D137" s="45"/>
      <c r="E137" s="45" t="s">
        <v>1815</v>
      </c>
      <c r="F137" s="43" t="s">
        <v>1816</v>
      </c>
      <c r="G137" s="43" t="s">
        <v>1819</v>
      </c>
      <c r="H137" s="43" t="s">
        <v>3627</v>
      </c>
      <c r="I137" s="43"/>
    </row>
    <row r="138" spans="1:9" ht="21.75" customHeight="1">
      <c r="A138" s="64">
        <v>125</v>
      </c>
      <c r="B138" s="67" t="s">
        <v>1197</v>
      </c>
      <c r="C138" s="115">
        <v>34048</v>
      </c>
      <c r="D138" s="45" t="s">
        <v>1815</v>
      </c>
      <c r="E138" s="45"/>
      <c r="F138" s="43" t="s">
        <v>1816</v>
      </c>
      <c r="G138" s="43" t="s">
        <v>1817</v>
      </c>
      <c r="H138" s="43" t="s">
        <v>3627</v>
      </c>
      <c r="I138" s="43"/>
    </row>
    <row r="139" spans="1:9" ht="21.75" customHeight="1">
      <c r="A139" s="64">
        <v>126</v>
      </c>
      <c r="B139" s="67" t="s">
        <v>1198</v>
      </c>
      <c r="C139" s="115">
        <v>27692</v>
      </c>
      <c r="D139" s="45" t="s">
        <v>1815</v>
      </c>
      <c r="E139" s="45"/>
      <c r="F139" s="43" t="s">
        <v>1816</v>
      </c>
      <c r="G139" s="43" t="s">
        <v>1817</v>
      </c>
      <c r="H139" s="43" t="s">
        <v>3627</v>
      </c>
      <c r="I139" s="43"/>
    </row>
    <row r="140" spans="1:9" ht="21.75" customHeight="1">
      <c r="A140" s="64">
        <v>127</v>
      </c>
      <c r="B140" s="67" t="s">
        <v>1199</v>
      </c>
      <c r="C140" s="115">
        <v>26420</v>
      </c>
      <c r="D140" s="45" t="s">
        <v>1815</v>
      </c>
      <c r="E140" s="45"/>
      <c r="F140" s="43" t="s">
        <v>1816</v>
      </c>
      <c r="G140" s="43" t="s">
        <v>1817</v>
      </c>
      <c r="H140" s="43" t="s">
        <v>3627</v>
      </c>
      <c r="I140" s="43"/>
    </row>
    <row r="141" spans="1:9" ht="21.75" customHeight="1">
      <c r="A141" s="64">
        <v>128</v>
      </c>
      <c r="B141" s="67" t="s">
        <v>1200</v>
      </c>
      <c r="C141" s="115">
        <v>29941</v>
      </c>
      <c r="D141" s="45" t="s">
        <v>1815</v>
      </c>
      <c r="E141" s="45"/>
      <c r="F141" s="43" t="s">
        <v>1816</v>
      </c>
      <c r="G141" s="43" t="s">
        <v>1817</v>
      </c>
      <c r="H141" s="43" t="s">
        <v>3627</v>
      </c>
      <c r="I141" s="43"/>
    </row>
    <row r="142" spans="1:9" ht="21.75" customHeight="1">
      <c r="A142" s="64">
        <v>129</v>
      </c>
      <c r="B142" s="67" t="s">
        <v>21</v>
      </c>
      <c r="C142" s="115">
        <v>32839</v>
      </c>
      <c r="D142" s="45" t="s">
        <v>1815</v>
      </c>
      <c r="E142" s="45"/>
      <c r="F142" s="43" t="s">
        <v>1816</v>
      </c>
      <c r="G142" s="43" t="s">
        <v>1819</v>
      </c>
      <c r="H142" s="43" t="s">
        <v>3627</v>
      </c>
      <c r="I142" s="43"/>
    </row>
    <row r="143" spans="1:9" ht="21.75" customHeight="1">
      <c r="A143" s="64">
        <v>130</v>
      </c>
      <c r="B143" s="67" t="s">
        <v>76</v>
      </c>
      <c r="C143" s="115">
        <v>22265</v>
      </c>
      <c r="D143" s="45"/>
      <c r="E143" s="45" t="s">
        <v>1815</v>
      </c>
      <c r="F143" s="43" t="s">
        <v>1816</v>
      </c>
      <c r="G143" s="43" t="s">
        <v>1819</v>
      </c>
      <c r="H143" s="43" t="s">
        <v>3627</v>
      </c>
      <c r="I143" s="43"/>
    </row>
    <row r="144" spans="1:9" ht="21.75" customHeight="1">
      <c r="A144" s="64">
        <v>131</v>
      </c>
      <c r="B144" s="67" t="s">
        <v>404</v>
      </c>
      <c r="C144" s="115">
        <v>25642</v>
      </c>
      <c r="D144" s="45"/>
      <c r="E144" s="45" t="s">
        <v>1815</v>
      </c>
      <c r="F144" s="43" t="s">
        <v>1816</v>
      </c>
      <c r="G144" s="43" t="s">
        <v>1819</v>
      </c>
      <c r="H144" s="43" t="s">
        <v>3627</v>
      </c>
      <c r="I144" s="43"/>
    </row>
    <row r="145" spans="1:9" ht="21.75" customHeight="1">
      <c r="A145" s="64">
        <v>132</v>
      </c>
      <c r="B145" s="67" t="s">
        <v>1201</v>
      </c>
      <c r="C145" s="115">
        <v>18181</v>
      </c>
      <c r="D145" s="45" t="s">
        <v>1815</v>
      </c>
      <c r="E145" s="45"/>
      <c r="F145" s="43" t="s">
        <v>1816</v>
      </c>
      <c r="G145" s="43" t="s">
        <v>1819</v>
      </c>
      <c r="H145" s="43" t="s">
        <v>3627</v>
      </c>
      <c r="I145" s="43"/>
    </row>
    <row r="146" spans="1:9" ht="21.75" customHeight="1">
      <c r="A146" s="64">
        <v>133</v>
      </c>
      <c r="B146" s="67" t="s">
        <v>1136</v>
      </c>
      <c r="C146" s="115">
        <v>24614</v>
      </c>
      <c r="D146" s="45" t="s">
        <v>1815</v>
      </c>
      <c r="E146" s="45"/>
      <c r="F146" s="43" t="s">
        <v>1816</v>
      </c>
      <c r="G146" s="43" t="s">
        <v>1819</v>
      </c>
      <c r="H146" s="43" t="s">
        <v>3627</v>
      </c>
      <c r="I146" s="43"/>
    </row>
    <row r="147" spans="1:9" ht="21.75" customHeight="1">
      <c r="A147" s="64">
        <v>134</v>
      </c>
      <c r="B147" s="67" t="s">
        <v>515</v>
      </c>
      <c r="C147" s="115">
        <v>20861</v>
      </c>
      <c r="D147" s="45"/>
      <c r="E147" s="45" t="s">
        <v>1815</v>
      </c>
      <c r="F147" s="43" t="s">
        <v>1816</v>
      </c>
      <c r="G147" s="43" t="s">
        <v>1819</v>
      </c>
      <c r="H147" s="43" t="s">
        <v>3627</v>
      </c>
      <c r="I147" s="43"/>
    </row>
    <row r="148" spans="1:9" ht="21.75" customHeight="1">
      <c r="A148" s="64">
        <v>135</v>
      </c>
      <c r="B148" s="117" t="s">
        <v>1203</v>
      </c>
      <c r="C148" s="115">
        <v>31523</v>
      </c>
      <c r="D148" s="45" t="s">
        <v>1815</v>
      </c>
      <c r="E148" s="45"/>
      <c r="F148" s="43" t="s">
        <v>1816</v>
      </c>
      <c r="G148" s="43" t="s">
        <v>1817</v>
      </c>
      <c r="H148" s="43" t="s">
        <v>3627</v>
      </c>
      <c r="I148" s="43"/>
    </row>
    <row r="149" spans="1:9" ht="21.75" customHeight="1">
      <c r="A149" s="64">
        <v>136</v>
      </c>
      <c r="B149" s="67" t="s">
        <v>12</v>
      </c>
      <c r="C149" s="115">
        <v>28500</v>
      </c>
      <c r="D149" s="45" t="s">
        <v>1815</v>
      </c>
      <c r="E149" s="45"/>
      <c r="F149" s="43" t="s">
        <v>1816</v>
      </c>
      <c r="G149" s="43" t="s">
        <v>1819</v>
      </c>
      <c r="H149" s="43" t="s">
        <v>3627</v>
      </c>
      <c r="I149" s="43"/>
    </row>
    <row r="150" spans="1:9" ht="21.75" customHeight="1">
      <c r="A150" s="64">
        <v>137</v>
      </c>
      <c r="B150" s="67" t="s">
        <v>1204</v>
      </c>
      <c r="C150" s="115">
        <v>31448</v>
      </c>
      <c r="D150" s="45" t="s">
        <v>1815</v>
      </c>
      <c r="E150" s="45"/>
      <c r="F150" s="43" t="s">
        <v>1816</v>
      </c>
      <c r="G150" s="43" t="s">
        <v>1818</v>
      </c>
      <c r="H150" s="43" t="s">
        <v>3627</v>
      </c>
      <c r="I150" s="43"/>
    </row>
    <row r="151" spans="1:9" ht="21.75" customHeight="1">
      <c r="A151" s="64">
        <v>138</v>
      </c>
      <c r="B151" s="67" t="s">
        <v>248</v>
      </c>
      <c r="C151" s="115">
        <v>24534</v>
      </c>
      <c r="D151" s="45" t="s">
        <v>1815</v>
      </c>
      <c r="E151" s="45"/>
      <c r="F151" s="43" t="s">
        <v>1816</v>
      </c>
      <c r="G151" s="43" t="s">
        <v>1818</v>
      </c>
      <c r="H151" s="43" t="s">
        <v>3627</v>
      </c>
      <c r="I151" s="43"/>
    </row>
    <row r="152" spans="1:9" ht="21.75" customHeight="1">
      <c r="A152" s="64">
        <v>139</v>
      </c>
      <c r="B152" s="67" t="s">
        <v>248</v>
      </c>
      <c r="C152" s="115">
        <v>10959</v>
      </c>
      <c r="D152" s="45" t="s">
        <v>1815</v>
      </c>
      <c r="E152" s="45"/>
      <c r="F152" s="43" t="s">
        <v>1816</v>
      </c>
      <c r="G152" s="43" t="s">
        <v>1819</v>
      </c>
      <c r="H152" s="43" t="s">
        <v>3627</v>
      </c>
      <c r="I152" s="43"/>
    </row>
    <row r="153" spans="1:9" ht="21.75" customHeight="1">
      <c r="A153" s="64">
        <v>140</v>
      </c>
      <c r="B153" s="67" t="s">
        <v>60</v>
      </c>
      <c r="C153" s="115">
        <v>20959</v>
      </c>
      <c r="D153" s="45"/>
      <c r="E153" s="45" t="s">
        <v>1815</v>
      </c>
      <c r="F153" s="43" t="s">
        <v>1816</v>
      </c>
      <c r="G153" s="43" t="s">
        <v>1819</v>
      </c>
      <c r="H153" s="43" t="s">
        <v>3627</v>
      </c>
      <c r="I153" s="43"/>
    </row>
    <row r="154" spans="1:9" ht="21.75" customHeight="1">
      <c r="A154" s="64">
        <v>141</v>
      </c>
      <c r="B154" s="67" t="s">
        <v>1072</v>
      </c>
      <c r="C154" s="115">
        <v>26514</v>
      </c>
      <c r="D154" s="45" t="s">
        <v>1815</v>
      </c>
      <c r="E154" s="45"/>
      <c r="F154" s="43" t="s">
        <v>1816</v>
      </c>
      <c r="G154" s="43" t="s">
        <v>1819</v>
      </c>
      <c r="H154" s="43" t="s">
        <v>3627</v>
      </c>
      <c r="I154" s="43"/>
    </row>
    <row r="155" spans="1:9" ht="21.75" customHeight="1">
      <c r="A155" s="64">
        <v>142</v>
      </c>
      <c r="B155" s="67" t="s">
        <v>1206</v>
      </c>
      <c r="C155" s="115">
        <v>21828</v>
      </c>
      <c r="D155" s="45" t="s">
        <v>1815</v>
      </c>
      <c r="E155" s="45"/>
      <c r="F155" s="43" t="s">
        <v>1816</v>
      </c>
      <c r="G155" s="43" t="s">
        <v>1819</v>
      </c>
      <c r="H155" s="43" t="s">
        <v>3627</v>
      </c>
      <c r="I155" s="43"/>
    </row>
    <row r="156" spans="1:9" ht="21.75" customHeight="1">
      <c r="A156" s="64">
        <v>143</v>
      </c>
      <c r="B156" s="67" t="s">
        <v>1207</v>
      </c>
      <c r="C156" s="115">
        <v>29900</v>
      </c>
      <c r="D156" s="45" t="s">
        <v>1815</v>
      </c>
      <c r="E156" s="45"/>
      <c r="F156" s="43" t="s">
        <v>1816</v>
      </c>
      <c r="G156" s="43" t="s">
        <v>1818</v>
      </c>
      <c r="H156" s="43" t="s">
        <v>3627</v>
      </c>
      <c r="I156" s="43"/>
    </row>
    <row r="157" spans="1:9" ht="21.75" customHeight="1">
      <c r="A157" s="64">
        <v>144</v>
      </c>
      <c r="B157" s="67" t="s">
        <v>610</v>
      </c>
      <c r="C157" s="115">
        <v>20669</v>
      </c>
      <c r="D157" s="45" t="s">
        <v>1815</v>
      </c>
      <c r="E157" s="45"/>
      <c r="F157" s="43" t="s">
        <v>1816</v>
      </c>
      <c r="G157" s="43" t="s">
        <v>1819</v>
      </c>
      <c r="H157" s="43" t="s">
        <v>3627</v>
      </c>
      <c r="I157" s="43"/>
    </row>
    <row r="158" spans="1:9" ht="21.75" customHeight="1">
      <c r="A158" s="64">
        <v>145</v>
      </c>
      <c r="B158" s="67" t="s">
        <v>1208</v>
      </c>
      <c r="C158" s="115">
        <v>29075</v>
      </c>
      <c r="D158" s="45" t="s">
        <v>1815</v>
      </c>
      <c r="E158" s="45"/>
      <c r="F158" s="43" t="s">
        <v>1816</v>
      </c>
      <c r="G158" s="43" t="s">
        <v>1818</v>
      </c>
      <c r="H158" s="43" t="s">
        <v>3627</v>
      </c>
      <c r="I158" s="43"/>
    </row>
    <row r="159" spans="1:9" ht="21.75" customHeight="1">
      <c r="A159" s="64">
        <v>146</v>
      </c>
      <c r="B159" s="118" t="s">
        <v>1209</v>
      </c>
      <c r="C159" s="115">
        <v>25223</v>
      </c>
      <c r="D159" s="45" t="s">
        <v>1815</v>
      </c>
      <c r="E159" s="45"/>
      <c r="F159" s="43" t="s">
        <v>1816</v>
      </c>
      <c r="G159" s="43" t="s">
        <v>1819</v>
      </c>
      <c r="H159" s="43" t="s">
        <v>3627</v>
      </c>
      <c r="I159" s="43"/>
    </row>
    <row r="160" spans="1:9" ht="21.75" customHeight="1">
      <c r="A160" s="64">
        <v>147</v>
      </c>
      <c r="B160" s="67" t="s">
        <v>592</v>
      </c>
      <c r="C160" s="115">
        <v>29491</v>
      </c>
      <c r="D160" s="45" t="s">
        <v>1815</v>
      </c>
      <c r="E160" s="45"/>
      <c r="F160" s="43" t="s">
        <v>1816</v>
      </c>
      <c r="G160" s="43" t="s">
        <v>1818</v>
      </c>
      <c r="H160" s="43" t="s">
        <v>3627</v>
      </c>
      <c r="I160" s="43"/>
    </row>
    <row r="161" spans="1:9" ht="21.75" customHeight="1">
      <c r="A161" s="64">
        <v>148</v>
      </c>
      <c r="B161" s="67" t="s">
        <v>1210</v>
      </c>
      <c r="C161" s="115">
        <v>34646</v>
      </c>
      <c r="D161" s="45" t="s">
        <v>1815</v>
      </c>
      <c r="E161" s="45"/>
      <c r="F161" s="43" t="s">
        <v>1816</v>
      </c>
      <c r="G161" s="43" t="s">
        <v>1818</v>
      </c>
      <c r="H161" s="43" t="s">
        <v>3627</v>
      </c>
      <c r="I161" s="43"/>
    </row>
    <row r="162" spans="1:9" ht="21.75" customHeight="1">
      <c r="A162" s="64">
        <v>149</v>
      </c>
      <c r="B162" s="67" t="s">
        <v>1211</v>
      </c>
      <c r="C162" s="115">
        <v>27468</v>
      </c>
      <c r="D162" s="45" t="s">
        <v>1815</v>
      </c>
      <c r="E162" s="45"/>
      <c r="F162" s="43" t="s">
        <v>1816</v>
      </c>
      <c r="G162" s="43" t="s">
        <v>1818</v>
      </c>
      <c r="H162" s="43" t="s">
        <v>3627</v>
      </c>
      <c r="I162" s="43"/>
    </row>
    <row r="163" spans="1:9" ht="21.75" customHeight="1">
      <c r="A163" s="64">
        <v>150</v>
      </c>
      <c r="B163" s="67" t="s">
        <v>863</v>
      </c>
      <c r="C163" s="115">
        <v>20364</v>
      </c>
      <c r="D163" s="45" t="s">
        <v>1815</v>
      </c>
      <c r="E163" s="45"/>
      <c r="F163" s="43" t="s">
        <v>1816</v>
      </c>
      <c r="G163" s="43" t="s">
        <v>1819</v>
      </c>
      <c r="H163" s="43" t="s">
        <v>3627</v>
      </c>
      <c r="I163" s="43"/>
    </row>
    <row r="164" spans="1:9" ht="21.75" customHeight="1">
      <c r="A164" s="64">
        <v>151</v>
      </c>
      <c r="B164" s="67" t="s">
        <v>1213</v>
      </c>
      <c r="C164" s="115">
        <v>34913</v>
      </c>
      <c r="D164" s="45" t="s">
        <v>1815</v>
      </c>
      <c r="E164" s="45"/>
      <c r="F164" s="43" t="s">
        <v>1816</v>
      </c>
      <c r="G164" s="43" t="s">
        <v>1818</v>
      </c>
      <c r="H164" s="43" t="s">
        <v>3627</v>
      </c>
      <c r="I164" s="43"/>
    </row>
    <row r="165" spans="1:9" ht="21.75" customHeight="1">
      <c r="A165" s="64">
        <v>152</v>
      </c>
      <c r="B165" s="67" t="s">
        <v>863</v>
      </c>
      <c r="C165" s="115">
        <v>32577</v>
      </c>
      <c r="D165" s="45" t="s">
        <v>1815</v>
      </c>
      <c r="E165" s="45"/>
      <c r="F165" s="43" t="s">
        <v>1816</v>
      </c>
      <c r="G165" s="43" t="s">
        <v>1819</v>
      </c>
      <c r="H165" s="43" t="s">
        <v>3627</v>
      </c>
      <c r="I165" s="43"/>
    </row>
    <row r="166" spans="1:9" ht="21.75" customHeight="1">
      <c r="A166" s="64">
        <v>153</v>
      </c>
      <c r="B166" s="67" t="s">
        <v>1025</v>
      </c>
      <c r="C166" s="115">
        <v>30267</v>
      </c>
      <c r="D166" s="45" t="s">
        <v>1815</v>
      </c>
      <c r="E166" s="45"/>
      <c r="F166" s="43" t="s">
        <v>1816</v>
      </c>
      <c r="G166" s="43" t="s">
        <v>1819</v>
      </c>
      <c r="H166" s="43" t="s">
        <v>3627</v>
      </c>
      <c r="I166" s="43"/>
    </row>
    <row r="167" spans="1:9" ht="21.75" customHeight="1">
      <c r="A167" s="64">
        <v>154</v>
      </c>
      <c r="B167" s="67" t="s">
        <v>1215</v>
      </c>
      <c r="C167" s="115">
        <v>27155</v>
      </c>
      <c r="D167" s="45" t="s">
        <v>1815</v>
      </c>
      <c r="E167" s="45"/>
      <c r="F167" s="43" t="s">
        <v>1816</v>
      </c>
      <c r="G167" s="43" t="s">
        <v>1819</v>
      </c>
      <c r="H167" s="43" t="s">
        <v>3627</v>
      </c>
      <c r="I167" s="43"/>
    </row>
    <row r="168" spans="1:9" ht="21.75" customHeight="1">
      <c r="A168" s="64">
        <v>155</v>
      </c>
      <c r="B168" s="67" t="s">
        <v>500</v>
      </c>
      <c r="C168" s="115">
        <v>27129</v>
      </c>
      <c r="D168" s="45"/>
      <c r="E168" s="45" t="s">
        <v>1815</v>
      </c>
      <c r="F168" s="43" t="s">
        <v>1816</v>
      </c>
      <c r="G168" s="43" t="s">
        <v>1818</v>
      </c>
      <c r="H168" s="43" t="s">
        <v>3627</v>
      </c>
      <c r="I168" s="43"/>
    </row>
    <row r="169" spans="1:9" ht="21.75" customHeight="1">
      <c r="A169" s="64">
        <v>156</v>
      </c>
      <c r="B169" s="67" t="s">
        <v>1216</v>
      </c>
      <c r="C169" s="115">
        <v>26192</v>
      </c>
      <c r="D169" s="45" t="s">
        <v>1815</v>
      </c>
      <c r="E169" s="45"/>
      <c r="F169" s="43" t="s">
        <v>1816</v>
      </c>
      <c r="G169" s="43" t="s">
        <v>1819</v>
      </c>
      <c r="H169" s="43" t="s">
        <v>3627</v>
      </c>
      <c r="I169" s="43"/>
    </row>
    <row r="170" spans="1:9" ht="21.75" customHeight="1">
      <c r="A170" s="64">
        <v>157</v>
      </c>
      <c r="B170" s="67" t="s">
        <v>458</v>
      </c>
      <c r="C170" s="115">
        <v>27968</v>
      </c>
      <c r="D170" s="45" t="s">
        <v>1815</v>
      </c>
      <c r="E170" s="45"/>
      <c r="F170" s="43" t="s">
        <v>1816</v>
      </c>
      <c r="G170" s="43" t="s">
        <v>1818</v>
      </c>
      <c r="H170" s="43" t="s">
        <v>3627</v>
      </c>
      <c r="I170" s="43"/>
    </row>
    <row r="171" spans="1:9" ht="21.75" customHeight="1">
      <c r="A171" s="64">
        <v>158</v>
      </c>
      <c r="B171" s="67" t="s">
        <v>437</v>
      </c>
      <c r="C171" s="115">
        <v>25111</v>
      </c>
      <c r="D171" s="45"/>
      <c r="E171" s="45" t="s">
        <v>1815</v>
      </c>
      <c r="F171" s="43" t="s">
        <v>1816</v>
      </c>
      <c r="G171" s="43" t="s">
        <v>1818</v>
      </c>
      <c r="H171" s="43" t="s">
        <v>3627</v>
      </c>
      <c r="I171" s="43"/>
    </row>
    <row r="172" spans="1:9" ht="21.75" customHeight="1">
      <c r="A172" s="64">
        <v>159</v>
      </c>
      <c r="B172" s="67" t="s">
        <v>636</v>
      </c>
      <c r="C172" s="115">
        <v>21186</v>
      </c>
      <c r="D172" s="45"/>
      <c r="E172" s="45" t="s">
        <v>1815</v>
      </c>
      <c r="F172" s="43" t="s">
        <v>1887</v>
      </c>
      <c r="G172" s="43" t="s">
        <v>1819</v>
      </c>
      <c r="H172" s="43" t="s">
        <v>3627</v>
      </c>
      <c r="I172" s="43"/>
    </row>
    <row r="173" spans="1:9" ht="21.75" customHeight="1">
      <c r="A173" s="64">
        <v>160</v>
      </c>
      <c r="B173" s="67" t="s">
        <v>718</v>
      </c>
      <c r="C173" s="115">
        <v>25285</v>
      </c>
      <c r="D173" s="45"/>
      <c r="E173" s="45" t="s">
        <v>1815</v>
      </c>
      <c r="F173" s="43" t="s">
        <v>1816</v>
      </c>
      <c r="G173" s="43" t="s">
        <v>1819</v>
      </c>
      <c r="H173" s="43" t="s">
        <v>3627</v>
      </c>
      <c r="I173" s="43"/>
    </row>
    <row r="174" spans="1:9" ht="21.75" customHeight="1">
      <c r="A174" s="64">
        <v>161</v>
      </c>
      <c r="B174" s="67" t="s">
        <v>1217</v>
      </c>
      <c r="C174" s="115">
        <v>27546</v>
      </c>
      <c r="D174" s="45" t="s">
        <v>1815</v>
      </c>
      <c r="E174" s="45"/>
      <c r="F174" s="43" t="s">
        <v>1816</v>
      </c>
      <c r="G174" s="43" t="s">
        <v>1819</v>
      </c>
      <c r="H174" s="43" t="s">
        <v>3627</v>
      </c>
      <c r="I174" s="43"/>
    </row>
    <row r="175" spans="1:9" ht="21.75" customHeight="1">
      <c r="A175" s="64">
        <v>162</v>
      </c>
      <c r="B175" s="67" t="s">
        <v>1218</v>
      </c>
      <c r="C175" s="115">
        <v>29545</v>
      </c>
      <c r="D175" s="45" t="s">
        <v>1815</v>
      </c>
      <c r="E175" s="45"/>
      <c r="F175" s="43" t="s">
        <v>1816</v>
      </c>
      <c r="G175" s="43" t="s">
        <v>1818</v>
      </c>
      <c r="H175" s="43" t="s">
        <v>3627</v>
      </c>
      <c r="I175" s="43"/>
    </row>
    <row r="176" spans="1:9" ht="21.75" customHeight="1">
      <c r="A176" s="64">
        <v>163</v>
      </c>
      <c r="B176" s="67" t="s">
        <v>1219</v>
      </c>
      <c r="C176" s="115">
        <v>31295</v>
      </c>
      <c r="D176" s="45" t="s">
        <v>1815</v>
      </c>
      <c r="E176" s="45"/>
      <c r="F176" s="43" t="s">
        <v>1816</v>
      </c>
      <c r="G176" s="43" t="s">
        <v>1819</v>
      </c>
      <c r="H176" s="43" t="s">
        <v>3627</v>
      </c>
      <c r="I176" s="43"/>
    </row>
    <row r="177" spans="1:9" ht="21.75" customHeight="1">
      <c r="A177" s="64">
        <v>164</v>
      </c>
      <c r="B177" s="67" t="s">
        <v>1220</v>
      </c>
      <c r="C177" s="115">
        <v>33051</v>
      </c>
      <c r="D177" s="45" t="s">
        <v>1815</v>
      </c>
      <c r="E177" s="45"/>
      <c r="F177" s="43" t="s">
        <v>1816</v>
      </c>
      <c r="G177" s="43" t="s">
        <v>1819</v>
      </c>
      <c r="H177" s="43" t="s">
        <v>3627</v>
      </c>
      <c r="I177" s="43"/>
    </row>
    <row r="178" spans="1:9" ht="21.75" customHeight="1">
      <c r="A178" s="64">
        <v>165</v>
      </c>
      <c r="B178" s="67" t="s">
        <v>277</v>
      </c>
      <c r="C178" s="115">
        <v>31326</v>
      </c>
      <c r="D178" s="45" t="s">
        <v>1815</v>
      </c>
      <c r="E178" s="45"/>
      <c r="F178" s="43" t="s">
        <v>1816</v>
      </c>
      <c r="G178" s="43" t="s">
        <v>1818</v>
      </c>
      <c r="H178" s="43" t="s">
        <v>3627</v>
      </c>
      <c r="I178" s="43"/>
    </row>
    <row r="179" spans="1:9" ht="21.75" customHeight="1">
      <c r="A179" s="64">
        <v>166</v>
      </c>
      <c r="B179" s="67" t="s">
        <v>1214</v>
      </c>
      <c r="C179" s="115">
        <v>27315</v>
      </c>
      <c r="D179" s="45" t="s">
        <v>1815</v>
      </c>
      <c r="E179" s="45"/>
      <c r="F179" s="43" t="s">
        <v>1816</v>
      </c>
      <c r="G179" s="43" t="s">
        <v>1819</v>
      </c>
      <c r="H179" s="43" t="s">
        <v>3627</v>
      </c>
      <c r="I179" s="43"/>
    </row>
    <row r="180" spans="1:9" ht="21.75" customHeight="1">
      <c r="A180" s="64">
        <v>167</v>
      </c>
      <c r="B180" s="67" t="s">
        <v>568</v>
      </c>
      <c r="C180" s="115">
        <v>27585</v>
      </c>
      <c r="D180" s="45" t="s">
        <v>1815</v>
      </c>
      <c r="E180" s="45"/>
      <c r="F180" s="43" t="s">
        <v>1816</v>
      </c>
      <c r="G180" s="43" t="s">
        <v>1819</v>
      </c>
      <c r="H180" s="43" t="s">
        <v>3627</v>
      </c>
      <c r="I180" s="43"/>
    </row>
    <row r="181" spans="1:9" ht="21.75" customHeight="1">
      <c r="A181" s="64">
        <v>168</v>
      </c>
      <c r="B181" s="67" t="s">
        <v>1221</v>
      </c>
      <c r="C181" s="115">
        <v>30397</v>
      </c>
      <c r="D181" s="45" t="s">
        <v>1815</v>
      </c>
      <c r="E181" s="45"/>
      <c r="F181" s="43" t="s">
        <v>1816</v>
      </c>
      <c r="G181" s="43" t="s">
        <v>1819</v>
      </c>
      <c r="H181" s="43" t="s">
        <v>3627</v>
      </c>
      <c r="I181" s="43"/>
    </row>
    <row r="182" spans="1:9" ht="21.75" customHeight="1">
      <c r="A182" s="64">
        <v>169</v>
      </c>
      <c r="B182" s="67" t="s">
        <v>1222</v>
      </c>
      <c r="C182" s="115">
        <v>35506</v>
      </c>
      <c r="D182" s="45"/>
      <c r="E182" s="45" t="s">
        <v>1815</v>
      </c>
      <c r="F182" s="43" t="s">
        <v>1864</v>
      </c>
      <c r="G182" s="43" t="s">
        <v>1818</v>
      </c>
      <c r="H182" s="43" t="s">
        <v>3627</v>
      </c>
      <c r="I182" s="43"/>
    </row>
    <row r="183" spans="1:9" ht="21.75" customHeight="1">
      <c r="A183" s="64">
        <v>170</v>
      </c>
      <c r="B183" s="67" t="s">
        <v>1224</v>
      </c>
      <c r="C183" s="115">
        <v>25842</v>
      </c>
      <c r="D183" s="45" t="s">
        <v>1815</v>
      </c>
      <c r="E183" s="45"/>
      <c r="F183" s="43" t="s">
        <v>1816</v>
      </c>
      <c r="G183" s="43" t="s">
        <v>1818</v>
      </c>
      <c r="H183" s="43" t="s">
        <v>3627</v>
      </c>
      <c r="I183" s="43"/>
    </row>
    <row r="184" spans="1:9" ht="21.75" customHeight="1">
      <c r="A184" s="64">
        <v>171</v>
      </c>
      <c r="B184" s="67" t="s">
        <v>938</v>
      </c>
      <c r="C184" s="115">
        <v>33971</v>
      </c>
      <c r="D184" s="45" t="s">
        <v>1815</v>
      </c>
      <c r="E184" s="45"/>
      <c r="F184" s="43" t="s">
        <v>1816</v>
      </c>
      <c r="G184" s="43" t="s">
        <v>1818</v>
      </c>
      <c r="H184" s="43" t="s">
        <v>3627</v>
      </c>
      <c r="I184" s="43"/>
    </row>
    <row r="185" spans="1:9" ht="21.75" customHeight="1">
      <c r="A185" s="64">
        <v>172</v>
      </c>
      <c r="B185" s="67" t="s">
        <v>1225</v>
      </c>
      <c r="C185" s="115">
        <v>34879</v>
      </c>
      <c r="D185" s="45" t="s">
        <v>1815</v>
      </c>
      <c r="E185" s="45"/>
      <c r="F185" s="43" t="s">
        <v>1816</v>
      </c>
      <c r="G185" s="43" t="s">
        <v>1818</v>
      </c>
      <c r="H185" s="43" t="s">
        <v>3627</v>
      </c>
      <c r="I185" s="43"/>
    </row>
    <row r="186" spans="1:9" ht="21.75" customHeight="1">
      <c r="A186" s="64">
        <v>173</v>
      </c>
      <c r="B186" s="67" t="s">
        <v>1226</v>
      </c>
      <c r="C186" s="115">
        <v>27373</v>
      </c>
      <c r="D186" s="45"/>
      <c r="E186" s="45" t="s">
        <v>1815</v>
      </c>
      <c r="F186" s="43" t="s">
        <v>1816</v>
      </c>
      <c r="G186" s="43" t="s">
        <v>1819</v>
      </c>
      <c r="H186" s="43" t="s">
        <v>3627</v>
      </c>
      <c r="I186" s="43"/>
    </row>
    <row r="187" spans="1:9" ht="21.75" customHeight="1">
      <c r="A187" s="64">
        <v>174</v>
      </c>
      <c r="B187" s="67" t="s">
        <v>1205</v>
      </c>
      <c r="C187" s="115">
        <v>21064</v>
      </c>
      <c r="D187" s="45"/>
      <c r="E187" s="45" t="s">
        <v>1815</v>
      </c>
      <c r="F187" s="43" t="s">
        <v>1816</v>
      </c>
      <c r="G187" s="43" t="s">
        <v>1819</v>
      </c>
      <c r="H187" s="43" t="s">
        <v>3627</v>
      </c>
      <c r="I187" s="43"/>
    </row>
    <row r="188" spans="1:9" ht="21.75" customHeight="1">
      <c r="A188" s="64">
        <v>175</v>
      </c>
      <c r="B188" s="67" t="s">
        <v>45</v>
      </c>
      <c r="C188" s="115">
        <v>22162</v>
      </c>
      <c r="D188" s="45" t="s">
        <v>1815</v>
      </c>
      <c r="E188" s="45"/>
      <c r="F188" s="43" t="s">
        <v>1816</v>
      </c>
      <c r="G188" s="43" t="s">
        <v>1819</v>
      </c>
      <c r="H188" s="43" t="s">
        <v>3627</v>
      </c>
      <c r="I188" s="43"/>
    </row>
    <row r="189" spans="1:9" ht="21.75" customHeight="1">
      <c r="A189" s="64">
        <v>176</v>
      </c>
      <c r="B189" s="67" t="s">
        <v>860</v>
      </c>
      <c r="C189" s="115">
        <v>30994</v>
      </c>
      <c r="D189" s="45" t="s">
        <v>1815</v>
      </c>
      <c r="E189" s="45"/>
      <c r="F189" s="43" t="s">
        <v>1816</v>
      </c>
      <c r="G189" s="43" t="s">
        <v>1818</v>
      </c>
      <c r="H189" s="43" t="s">
        <v>3627</v>
      </c>
      <c r="I189" s="43"/>
    </row>
    <row r="190" spans="1:9" ht="21.75" customHeight="1">
      <c r="A190" s="64">
        <v>177</v>
      </c>
      <c r="B190" s="67" t="s">
        <v>1107</v>
      </c>
      <c r="C190" s="115">
        <v>22659</v>
      </c>
      <c r="D190" s="45" t="s">
        <v>1815</v>
      </c>
      <c r="E190" s="45"/>
      <c r="F190" s="43" t="s">
        <v>1816</v>
      </c>
      <c r="G190" s="43" t="s">
        <v>1818</v>
      </c>
      <c r="H190" s="43" t="s">
        <v>3627</v>
      </c>
      <c r="I190" s="43"/>
    </row>
    <row r="191" spans="1:9" ht="21.75" customHeight="1">
      <c r="A191" s="64">
        <v>178</v>
      </c>
      <c r="B191" s="67" t="s">
        <v>484</v>
      </c>
      <c r="C191" s="115">
        <v>15827</v>
      </c>
      <c r="D191" s="45"/>
      <c r="E191" s="45" t="s">
        <v>1815</v>
      </c>
      <c r="F191" s="43" t="s">
        <v>1816</v>
      </c>
      <c r="G191" s="43" t="s">
        <v>3617</v>
      </c>
      <c r="H191" s="43" t="s">
        <v>3627</v>
      </c>
      <c r="I191" s="43"/>
    </row>
    <row r="192" spans="1:9" ht="21.75" customHeight="1">
      <c r="A192" s="64">
        <v>179</v>
      </c>
      <c r="B192" s="67" t="s">
        <v>1228</v>
      </c>
      <c r="C192" s="115">
        <v>35893</v>
      </c>
      <c r="D192" s="45" t="s">
        <v>1815</v>
      </c>
      <c r="E192" s="45"/>
      <c r="F192" s="43" t="s">
        <v>1816</v>
      </c>
      <c r="G192" s="43" t="s">
        <v>1819</v>
      </c>
      <c r="H192" s="43" t="s">
        <v>3627</v>
      </c>
      <c r="I192" s="43"/>
    </row>
    <row r="193" spans="1:9" ht="21.75" customHeight="1">
      <c r="A193" s="64">
        <v>180</v>
      </c>
      <c r="B193" s="67" t="s">
        <v>1229</v>
      </c>
      <c r="C193" s="115">
        <v>32444</v>
      </c>
      <c r="D193" s="45" t="s">
        <v>1815</v>
      </c>
      <c r="E193" s="45"/>
      <c r="F193" s="43" t="s">
        <v>1816</v>
      </c>
      <c r="G193" s="43" t="s">
        <v>1817</v>
      </c>
      <c r="H193" s="43" t="s">
        <v>3627</v>
      </c>
      <c r="I193" s="43"/>
    </row>
    <row r="194" spans="1:9" ht="21.75" customHeight="1">
      <c r="A194" s="64">
        <v>181</v>
      </c>
      <c r="B194" s="67" t="s">
        <v>552</v>
      </c>
      <c r="C194" s="115">
        <v>33731</v>
      </c>
      <c r="D194" s="45"/>
      <c r="E194" s="45" t="s">
        <v>1815</v>
      </c>
      <c r="F194" s="43" t="s">
        <v>1816</v>
      </c>
      <c r="G194" s="43" t="s">
        <v>1818</v>
      </c>
      <c r="H194" s="43" t="s">
        <v>3627</v>
      </c>
      <c r="I194" s="43"/>
    </row>
    <row r="195" spans="1:9" ht="21.75" customHeight="1">
      <c r="A195" s="64">
        <v>182</v>
      </c>
      <c r="B195" s="67" t="s">
        <v>1135</v>
      </c>
      <c r="C195" s="115">
        <v>24838</v>
      </c>
      <c r="D195" s="45"/>
      <c r="E195" s="45" t="s">
        <v>1815</v>
      </c>
      <c r="F195" s="43" t="s">
        <v>1816</v>
      </c>
      <c r="G195" s="43" t="s">
        <v>1818</v>
      </c>
      <c r="H195" s="43" t="s">
        <v>3627</v>
      </c>
      <c r="I195" s="43"/>
    </row>
    <row r="196" spans="1:9" ht="21.75" customHeight="1">
      <c r="A196" s="64">
        <v>183</v>
      </c>
      <c r="B196" s="67" t="s">
        <v>595</v>
      </c>
      <c r="C196" s="115">
        <v>18994</v>
      </c>
      <c r="D196" s="45"/>
      <c r="E196" s="45" t="s">
        <v>1815</v>
      </c>
      <c r="F196" s="43" t="s">
        <v>1816</v>
      </c>
      <c r="G196" s="43" t="s">
        <v>1819</v>
      </c>
      <c r="H196" s="43" t="s">
        <v>3627</v>
      </c>
      <c r="I196" s="43"/>
    </row>
    <row r="197" spans="1:9" ht="21.75" customHeight="1">
      <c r="A197" s="64">
        <v>184</v>
      </c>
      <c r="B197" s="67" t="s">
        <v>1230</v>
      </c>
      <c r="C197" s="115">
        <v>34029</v>
      </c>
      <c r="D197" s="45" t="s">
        <v>1815</v>
      </c>
      <c r="E197" s="45"/>
      <c r="F197" s="43" t="s">
        <v>1816</v>
      </c>
      <c r="G197" s="43" t="s">
        <v>1818</v>
      </c>
      <c r="H197" s="43" t="s">
        <v>3627</v>
      </c>
      <c r="I197" s="43"/>
    </row>
    <row r="198" spans="1:9" ht="21.75" customHeight="1">
      <c r="A198" s="64">
        <v>185</v>
      </c>
      <c r="B198" s="67" t="s">
        <v>1231</v>
      </c>
      <c r="C198" s="115">
        <v>28569</v>
      </c>
      <c r="D198" s="45"/>
      <c r="E198" s="45" t="s">
        <v>1815</v>
      </c>
      <c r="F198" s="43" t="s">
        <v>1816</v>
      </c>
      <c r="G198" s="43" t="s">
        <v>1819</v>
      </c>
      <c r="H198" s="43" t="s">
        <v>3627</v>
      </c>
      <c r="I198" s="43"/>
    </row>
    <row r="199" spans="1:9" ht="21.75" customHeight="1">
      <c r="A199" s="64">
        <v>186</v>
      </c>
      <c r="B199" s="67" t="s">
        <v>464</v>
      </c>
      <c r="C199" s="115">
        <v>30900</v>
      </c>
      <c r="D199" s="45"/>
      <c r="E199" s="45" t="s">
        <v>1815</v>
      </c>
      <c r="F199" s="43" t="s">
        <v>1816</v>
      </c>
      <c r="G199" s="43" t="s">
        <v>1822</v>
      </c>
      <c r="H199" s="43" t="s">
        <v>3627</v>
      </c>
      <c r="I199" s="43"/>
    </row>
    <row r="200" spans="1:9" ht="21.75" customHeight="1">
      <c r="A200" s="64">
        <v>187</v>
      </c>
      <c r="B200" s="67" t="s">
        <v>1121</v>
      </c>
      <c r="C200" s="115">
        <v>23076</v>
      </c>
      <c r="D200" s="45" t="s">
        <v>1815</v>
      </c>
      <c r="E200" s="45"/>
      <c r="F200" s="43" t="s">
        <v>1816</v>
      </c>
      <c r="G200" s="43" t="s">
        <v>1818</v>
      </c>
      <c r="H200" s="43" t="s">
        <v>3627</v>
      </c>
      <c r="I200" s="43"/>
    </row>
    <row r="201" spans="1:9" ht="21.75" customHeight="1">
      <c r="A201" s="64">
        <v>188</v>
      </c>
      <c r="B201" s="67" t="s">
        <v>1232</v>
      </c>
      <c r="C201" s="115">
        <v>25391</v>
      </c>
      <c r="D201" s="45" t="s">
        <v>1815</v>
      </c>
      <c r="E201" s="45"/>
      <c r="F201" s="43" t="s">
        <v>1816</v>
      </c>
      <c r="G201" s="43" t="s">
        <v>1818</v>
      </c>
      <c r="H201" s="43" t="s">
        <v>3627</v>
      </c>
      <c r="I201" s="43"/>
    </row>
    <row r="202" spans="1:9" ht="21.75" customHeight="1">
      <c r="A202" s="64">
        <v>189</v>
      </c>
      <c r="B202" s="67" t="s">
        <v>1233</v>
      </c>
      <c r="C202" s="115">
        <v>23071</v>
      </c>
      <c r="D202" s="45" t="s">
        <v>1815</v>
      </c>
      <c r="E202" s="45"/>
      <c r="F202" s="43" t="s">
        <v>1816</v>
      </c>
      <c r="G202" s="43" t="s">
        <v>1819</v>
      </c>
      <c r="H202" s="43" t="s">
        <v>3627</v>
      </c>
      <c r="I202" s="43"/>
    </row>
    <row r="203" spans="1:9" ht="21.75" customHeight="1">
      <c r="A203" s="64">
        <v>190</v>
      </c>
      <c r="B203" s="67" t="s">
        <v>707</v>
      </c>
      <c r="C203" s="115">
        <v>17450</v>
      </c>
      <c r="D203" s="45"/>
      <c r="E203" s="45" t="s">
        <v>1815</v>
      </c>
      <c r="F203" s="43" t="s">
        <v>1816</v>
      </c>
      <c r="G203" s="43" t="s">
        <v>1818</v>
      </c>
      <c r="H203" s="43" t="s">
        <v>3627</v>
      </c>
      <c r="I203" s="43"/>
    </row>
    <row r="204" spans="1:9" ht="21.75" customHeight="1">
      <c r="A204" s="64">
        <v>191</v>
      </c>
      <c r="B204" s="67" t="s">
        <v>138</v>
      </c>
      <c r="C204" s="115">
        <v>17771</v>
      </c>
      <c r="D204" s="45" t="s">
        <v>1815</v>
      </c>
      <c r="E204" s="45"/>
      <c r="F204" s="43" t="s">
        <v>1816</v>
      </c>
      <c r="G204" s="43" t="s">
        <v>1818</v>
      </c>
      <c r="H204" s="43" t="s">
        <v>3627</v>
      </c>
      <c r="I204" s="43"/>
    </row>
    <row r="205" spans="1:9" ht="21.75" customHeight="1">
      <c r="A205" s="64">
        <v>192</v>
      </c>
      <c r="B205" s="67" t="s">
        <v>110</v>
      </c>
      <c r="C205" s="115">
        <v>21259</v>
      </c>
      <c r="D205" s="45" t="s">
        <v>1815</v>
      </c>
      <c r="E205" s="45"/>
      <c r="F205" s="43" t="s">
        <v>1816</v>
      </c>
      <c r="G205" s="43" t="s">
        <v>1819</v>
      </c>
      <c r="H205" s="43" t="s">
        <v>3627</v>
      </c>
      <c r="I205" s="43"/>
    </row>
    <row r="206" spans="1:9" ht="21.75" customHeight="1">
      <c r="A206" s="64">
        <v>193</v>
      </c>
      <c r="B206" s="67" t="s">
        <v>252</v>
      </c>
      <c r="C206" s="115">
        <v>14769</v>
      </c>
      <c r="D206" s="45"/>
      <c r="E206" s="45" t="s">
        <v>1815</v>
      </c>
      <c r="F206" s="43" t="s">
        <v>1816</v>
      </c>
      <c r="G206" s="43" t="s">
        <v>1822</v>
      </c>
      <c r="H206" s="43" t="s">
        <v>3627</v>
      </c>
      <c r="I206" s="43"/>
    </row>
    <row r="207" spans="1:9" ht="21.75" customHeight="1">
      <c r="A207" s="64">
        <v>194</v>
      </c>
      <c r="B207" s="67" t="s">
        <v>1234</v>
      </c>
      <c r="C207" s="115">
        <v>28612</v>
      </c>
      <c r="D207" s="45"/>
      <c r="E207" s="45" t="s">
        <v>1815</v>
      </c>
      <c r="F207" s="43" t="s">
        <v>1816</v>
      </c>
      <c r="G207" s="43" t="s">
        <v>1819</v>
      </c>
      <c r="H207" s="43" t="s">
        <v>3627</v>
      </c>
      <c r="I207" s="43"/>
    </row>
    <row r="208" spans="1:9" ht="21.75" customHeight="1">
      <c r="A208" s="64">
        <v>195</v>
      </c>
      <c r="B208" s="67" t="s">
        <v>1235</v>
      </c>
      <c r="C208" s="115">
        <v>21478</v>
      </c>
      <c r="D208" s="45" t="s">
        <v>1815</v>
      </c>
      <c r="E208" s="45"/>
      <c r="F208" s="43" t="s">
        <v>1816</v>
      </c>
      <c r="G208" s="43" t="s">
        <v>1819</v>
      </c>
      <c r="H208" s="43" t="s">
        <v>3627</v>
      </c>
      <c r="I208" s="43"/>
    </row>
    <row r="209" spans="1:9" ht="21.75" customHeight="1">
      <c r="A209" s="64">
        <v>196</v>
      </c>
      <c r="B209" s="67" t="s">
        <v>1236</v>
      </c>
      <c r="C209" s="115">
        <v>28784</v>
      </c>
      <c r="D209" s="45" t="s">
        <v>1815</v>
      </c>
      <c r="E209" s="45"/>
      <c r="F209" s="43" t="s">
        <v>1816</v>
      </c>
      <c r="G209" s="43" t="s">
        <v>1819</v>
      </c>
      <c r="H209" s="43" t="s">
        <v>3627</v>
      </c>
      <c r="I209" s="43"/>
    </row>
    <row r="210" spans="1:9" ht="21.75" customHeight="1">
      <c r="A210" s="64">
        <v>197</v>
      </c>
      <c r="B210" s="67" t="s">
        <v>128</v>
      </c>
      <c r="C210" s="115">
        <v>15697</v>
      </c>
      <c r="D210" s="45"/>
      <c r="E210" s="45" t="s">
        <v>1815</v>
      </c>
      <c r="F210" s="43" t="s">
        <v>1816</v>
      </c>
      <c r="G210" s="43" t="s">
        <v>1822</v>
      </c>
      <c r="H210" s="43" t="s">
        <v>3627</v>
      </c>
      <c r="I210" s="43"/>
    </row>
    <row r="211" spans="1:9" ht="21.75" customHeight="1">
      <c r="A211" s="64">
        <v>198</v>
      </c>
      <c r="B211" s="67" t="s">
        <v>1237</v>
      </c>
      <c r="C211" s="115">
        <v>31149</v>
      </c>
      <c r="D211" s="45" t="s">
        <v>1815</v>
      </c>
      <c r="E211" s="45"/>
      <c r="F211" s="43" t="s">
        <v>1816</v>
      </c>
      <c r="G211" s="43" t="s">
        <v>1819</v>
      </c>
      <c r="H211" s="43" t="s">
        <v>3627</v>
      </c>
      <c r="I211" s="43"/>
    </row>
    <row r="212" spans="1:9" ht="21.75" customHeight="1">
      <c r="A212" s="64">
        <v>199</v>
      </c>
      <c r="B212" s="67" t="s">
        <v>1152</v>
      </c>
      <c r="C212" s="115">
        <v>21186</v>
      </c>
      <c r="D212" s="45" t="s">
        <v>1815</v>
      </c>
      <c r="E212" s="45"/>
      <c r="F212" s="43" t="s">
        <v>1816</v>
      </c>
      <c r="G212" s="43" t="s">
        <v>1819</v>
      </c>
      <c r="H212" s="43" t="s">
        <v>3627</v>
      </c>
      <c r="I212" s="43"/>
    </row>
    <row r="213" spans="1:9" ht="21.75" customHeight="1">
      <c r="A213" s="64">
        <v>200</v>
      </c>
      <c r="B213" s="67" t="s">
        <v>1238</v>
      </c>
      <c r="C213" s="115">
        <v>25112</v>
      </c>
      <c r="D213" s="45" t="s">
        <v>1815</v>
      </c>
      <c r="E213" s="45"/>
      <c r="F213" s="43" t="s">
        <v>1816</v>
      </c>
      <c r="G213" s="43" t="s">
        <v>1819</v>
      </c>
      <c r="H213" s="43" t="s">
        <v>3627</v>
      </c>
      <c r="I213" s="43"/>
    </row>
    <row r="214" spans="1:9" ht="21.75" customHeight="1">
      <c r="A214" s="64">
        <v>201</v>
      </c>
      <c r="B214" s="67" t="s">
        <v>136</v>
      </c>
      <c r="C214" s="115">
        <v>25267</v>
      </c>
      <c r="D214" s="45" t="s">
        <v>1815</v>
      </c>
      <c r="E214" s="45"/>
      <c r="F214" s="43" t="s">
        <v>1816</v>
      </c>
      <c r="G214" s="43" t="s">
        <v>1819</v>
      </c>
      <c r="H214" s="43" t="s">
        <v>3627</v>
      </c>
      <c r="I214" s="43"/>
    </row>
    <row r="215" spans="1:9" ht="21.75" customHeight="1">
      <c r="A215" s="64">
        <v>202</v>
      </c>
      <c r="B215" s="67" t="s">
        <v>622</v>
      </c>
      <c r="C215" s="115">
        <v>26054</v>
      </c>
      <c r="D215" s="45" t="s">
        <v>1815</v>
      </c>
      <c r="E215" s="45"/>
      <c r="F215" s="43" t="s">
        <v>1816</v>
      </c>
      <c r="G215" s="43" t="s">
        <v>1819</v>
      </c>
      <c r="H215" s="43" t="s">
        <v>3627</v>
      </c>
      <c r="I215" s="43"/>
    </row>
    <row r="216" spans="1:9" ht="21.75" customHeight="1">
      <c r="A216" s="64">
        <v>203</v>
      </c>
      <c r="B216" s="67" t="s">
        <v>1008</v>
      </c>
      <c r="C216" s="115">
        <v>30234</v>
      </c>
      <c r="D216" s="45" t="s">
        <v>1815</v>
      </c>
      <c r="E216" s="45"/>
      <c r="F216" s="43" t="s">
        <v>1816</v>
      </c>
      <c r="G216" s="43" t="s">
        <v>1819</v>
      </c>
      <c r="H216" s="43" t="s">
        <v>3627</v>
      </c>
      <c r="I216" s="43"/>
    </row>
    <row r="217" spans="1:9" ht="21.75" customHeight="1">
      <c r="A217" s="64">
        <v>204</v>
      </c>
      <c r="B217" s="67" t="s">
        <v>10</v>
      </c>
      <c r="C217" s="115">
        <v>40908</v>
      </c>
      <c r="D217" s="45" t="s">
        <v>1815</v>
      </c>
      <c r="E217" s="45"/>
      <c r="F217" s="43" t="s">
        <v>1816</v>
      </c>
      <c r="G217" s="43" t="s">
        <v>1818</v>
      </c>
      <c r="H217" s="43" t="s">
        <v>3627</v>
      </c>
      <c r="I217" s="43"/>
    </row>
    <row r="218" spans="1:9" ht="21.75" customHeight="1">
      <c r="A218" s="64">
        <v>205</v>
      </c>
      <c r="B218" s="67" t="s">
        <v>1227</v>
      </c>
      <c r="C218" s="115">
        <v>29830</v>
      </c>
      <c r="D218" s="45" t="s">
        <v>1815</v>
      </c>
      <c r="E218" s="45"/>
      <c r="F218" s="43" t="s">
        <v>1816</v>
      </c>
      <c r="G218" s="43" t="s">
        <v>1819</v>
      </c>
      <c r="H218" s="43" t="s">
        <v>3627</v>
      </c>
      <c r="I218" s="43"/>
    </row>
    <row r="219" spans="1:9" ht="21.75" customHeight="1">
      <c r="A219" s="64">
        <v>206</v>
      </c>
      <c r="B219" s="67" t="s">
        <v>1169</v>
      </c>
      <c r="C219" s="115">
        <v>11722</v>
      </c>
      <c r="D219" s="45" t="s">
        <v>3626</v>
      </c>
      <c r="E219" s="45"/>
      <c r="F219" s="43" t="s">
        <v>1816</v>
      </c>
      <c r="G219" s="43" t="s">
        <v>1818</v>
      </c>
      <c r="H219" s="43" t="s">
        <v>3627</v>
      </c>
      <c r="I219" s="43"/>
    </row>
    <row r="220" spans="1:9" ht="21.75" customHeight="1">
      <c r="A220" s="64">
        <v>207</v>
      </c>
      <c r="B220" s="67" t="s">
        <v>1747</v>
      </c>
      <c r="C220" s="115">
        <v>35595</v>
      </c>
      <c r="D220" s="45" t="s">
        <v>1815</v>
      </c>
      <c r="E220" s="45"/>
      <c r="F220" s="43" t="s">
        <v>1816</v>
      </c>
      <c r="G220" s="43" t="s">
        <v>1818</v>
      </c>
      <c r="H220" s="43" t="s">
        <v>3627</v>
      </c>
      <c r="I220" s="43"/>
    </row>
    <row r="221" spans="1:9" ht="21.75" customHeight="1">
      <c r="A221" s="64">
        <v>208</v>
      </c>
      <c r="B221" s="67" t="s">
        <v>1749</v>
      </c>
      <c r="C221" s="115">
        <v>34063</v>
      </c>
      <c r="D221" s="45" t="s">
        <v>1815</v>
      </c>
      <c r="E221" s="45"/>
      <c r="F221" s="43" t="s">
        <v>1816</v>
      </c>
      <c r="G221" s="43" t="s">
        <v>1819</v>
      </c>
      <c r="H221" s="43" t="s">
        <v>3627</v>
      </c>
      <c r="I221" s="43"/>
    </row>
    <row r="222" spans="1:9" ht="21.75" customHeight="1">
      <c r="A222" s="64">
        <v>209</v>
      </c>
      <c r="B222" s="67" t="s">
        <v>1713</v>
      </c>
      <c r="C222" s="115">
        <v>36910</v>
      </c>
      <c r="D222" s="45" t="s">
        <v>1815</v>
      </c>
      <c r="E222" s="45"/>
      <c r="F222" s="43" t="s">
        <v>1816</v>
      </c>
      <c r="G222" s="43" t="s">
        <v>1818</v>
      </c>
      <c r="H222" s="43" t="s">
        <v>3627</v>
      </c>
      <c r="I222" s="43"/>
    </row>
    <row r="223" spans="1:9" ht="21.75" customHeight="1">
      <c r="A223" s="64">
        <v>210</v>
      </c>
      <c r="B223" s="67" t="s">
        <v>1758</v>
      </c>
      <c r="C223" s="115">
        <v>34961</v>
      </c>
      <c r="D223" s="45" t="s">
        <v>1815</v>
      </c>
      <c r="E223" s="45"/>
      <c r="F223" s="43" t="s">
        <v>1816</v>
      </c>
      <c r="G223" s="43" t="s">
        <v>1818</v>
      </c>
      <c r="H223" s="43" t="s">
        <v>3627</v>
      </c>
      <c r="I223" s="43"/>
    </row>
    <row r="224" spans="1:9" ht="21.75" customHeight="1">
      <c r="A224" s="64">
        <v>211</v>
      </c>
      <c r="B224" s="67" t="s">
        <v>1762</v>
      </c>
      <c r="C224" s="115">
        <v>32149</v>
      </c>
      <c r="D224" s="45" t="s">
        <v>1815</v>
      </c>
      <c r="E224" s="45"/>
      <c r="F224" s="43" t="s">
        <v>1887</v>
      </c>
      <c r="G224" s="43" t="s">
        <v>1819</v>
      </c>
      <c r="H224" s="43" t="s">
        <v>3627</v>
      </c>
      <c r="I224" s="43"/>
    </row>
    <row r="225" spans="1:9" ht="21.75" customHeight="1">
      <c r="A225" s="64">
        <v>212</v>
      </c>
      <c r="B225" s="67" t="s">
        <v>1763</v>
      </c>
      <c r="C225" s="115">
        <v>32068</v>
      </c>
      <c r="D225" s="45" t="s">
        <v>1815</v>
      </c>
      <c r="E225" s="45"/>
      <c r="F225" s="43" t="s">
        <v>1816</v>
      </c>
      <c r="G225" s="43" t="s">
        <v>1817</v>
      </c>
      <c r="H225" s="43" t="s">
        <v>3627</v>
      </c>
      <c r="I225" s="43"/>
    </row>
    <row r="226" spans="1:9" ht="21.75" customHeight="1">
      <c r="A226" s="64">
        <v>213</v>
      </c>
      <c r="B226" s="67" t="s">
        <v>283</v>
      </c>
      <c r="C226" s="115">
        <v>29763</v>
      </c>
      <c r="D226" s="45" t="s">
        <v>1815</v>
      </c>
      <c r="E226" s="45"/>
      <c r="F226" s="43" t="s">
        <v>1816</v>
      </c>
      <c r="G226" s="43" t="s">
        <v>1818</v>
      </c>
      <c r="H226" s="43" t="s">
        <v>3627</v>
      </c>
      <c r="I226" s="43"/>
    </row>
    <row r="227" spans="1:9" ht="21.75" customHeight="1">
      <c r="A227" s="64">
        <v>214</v>
      </c>
      <c r="B227" s="67" t="s">
        <v>289</v>
      </c>
      <c r="C227" s="115">
        <v>34254</v>
      </c>
      <c r="D227" s="45" t="s">
        <v>1815</v>
      </c>
      <c r="E227" s="45"/>
      <c r="F227" s="43" t="s">
        <v>1816</v>
      </c>
      <c r="G227" s="43" t="s">
        <v>1818</v>
      </c>
      <c r="H227" s="43" t="s">
        <v>3627</v>
      </c>
      <c r="I227" s="43"/>
    </row>
    <row r="228" spans="1:9" ht="21.75" customHeight="1">
      <c r="A228" s="64">
        <v>215</v>
      </c>
      <c r="B228" s="67" t="s">
        <v>1094</v>
      </c>
      <c r="C228" s="115">
        <v>30422</v>
      </c>
      <c r="D228" s="45" t="s">
        <v>1815</v>
      </c>
      <c r="E228" s="45"/>
      <c r="F228" s="43" t="s">
        <v>1816</v>
      </c>
      <c r="G228" s="43" t="s">
        <v>1819</v>
      </c>
      <c r="H228" s="43" t="s">
        <v>3627</v>
      </c>
      <c r="I228" s="43"/>
    </row>
    <row r="229" spans="1:9" ht="21.75" customHeight="1">
      <c r="A229" s="64">
        <v>216</v>
      </c>
      <c r="B229" s="67" t="s">
        <v>28</v>
      </c>
      <c r="C229" s="115">
        <v>32190</v>
      </c>
      <c r="D229" s="45" t="s">
        <v>1815</v>
      </c>
      <c r="E229" s="45"/>
      <c r="F229" s="43" t="s">
        <v>1816</v>
      </c>
      <c r="G229" s="43" t="s">
        <v>1819</v>
      </c>
      <c r="H229" s="43" t="s">
        <v>3627</v>
      </c>
      <c r="I229" s="43"/>
    </row>
    <row r="230" spans="1:9" ht="21.75" customHeight="1">
      <c r="A230" s="64">
        <v>217</v>
      </c>
      <c r="B230" s="67" t="s">
        <v>545</v>
      </c>
      <c r="C230" s="115">
        <v>32777</v>
      </c>
      <c r="D230" s="45" t="s">
        <v>1815</v>
      </c>
      <c r="E230" s="45"/>
      <c r="F230" s="43" t="s">
        <v>1816</v>
      </c>
      <c r="G230" s="43" t="s">
        <v>1817</v>
      </c>
      <c r="H230" s="43" t="s">
        <v>3627</v>
      </c>
      <c r="I230" s="43"/>
    </row>
    <row r="231" spans="1:9" ht="21.75" customHeight="1">
      <c r="A231" s="64">
        <v>218</v>
      </c>
      <c r="B231" s="67" t="s">
        <v>1167</v>
      </c>
      <c r="C231" s="115">
        <v>16179</v>
      </c>
      <c r="D231" s="45" t="s">
        <v>1815</v>
      </c>
      <c r="E231" s="45"/>
      <c r="F231" s="43" t="s">
        <v>1816</v>
      </c>
      <c r="G231" s="43" t="s">
        <v>1819</v>
      </c>
      <c r="H231" s="43" t="s">
        <v>3627</v>
      </c>
      <c r="I231" s="43"/>
    </row>
    <row r="232" spans="1:9" ht="21.75" customHeight="1">
      <c r="A232" s="7"/>
      <c r="B232" s="9" t="s">
        <v>3864</v>
      </c>
      <c r="C232" s="35"/>
      <c r="D232" s="2"/>
      <c r="E232" s="2"/>
      <c r="F232" s="2"/>
      <c r="G232" s="2"/>
      <c r="H232" s="2"/>
      <c r="I232" s="2"/>
    </row>
    <row r="233" spans="1:9" s="30" customFormat="1" ht="18.75">
      <c r="A233" s="143" t="s">
        <v>3865</v>
      </c>
      <c r="B233" s="143"/>
      <c r="C233" s="143"/>
      <c r="D233" s="143"/>
      <c r="E233" s="143"/>
      <c r="F233" s="143"/>
      <c r="G233" s="143"/>
      <c r="H233" s="143"/>
      <c r="I233" s="143"/>
    </row>
    <row r="234" spans="1:9" ht="18.75">
      <c r="A234" s="3"/>
      <c r="G234" s="141" t="s">
        <v>1862</v>
      </c>
      <c r="H234" s="141"/>
      <c r="I234" s="141"/>
    </row>
    <row r="235" spans="1:9" ht="18.75">
      <c r="B235" s="142" t="s">
        <v>1861</v>
      </c>
      <c r="C235" s="142"/>
      <c r="G235" s="32"/>
      <c r="H235" s="33" t="s">
        <v>1812</v>
      </c>
      <c r="I235" s="32"/>
    </row>
    <row r="236" spans="1:9" ht="18.75">
      <c r="G236" s="32"/>
      <c r="H236" s="33" t="s">
        <v>1855</v>
      </c>
      <c r="I236" s="32"/>
    </row>
    <row r="237" spans="1:9" ht="18.75">
      <c r="G237" s="32"/>
      <c r="H237" s="33" t="s">
        <v>1813</v>
      </c>
      <c r="I237" s="32"/>
    </row>
    <row r="239" spans="1:9">
      <c r="A239" s="136"/>
      <c r="B239" s="136"/>
    </row>
    <row r="240" spans="1:9" ht="73.5" customHeight="1">
      <c r="A240" s="135"/>
      <c r="B240" s="135"/>
      <c r="C240" s="135"/>
      <c r="D240" s="135"/>
      <c r="E240" s="135"/>
      <c r="F240" s="135"/>
      <c r="G240" s="135"/>
    </row>
  </sheetData>
  <mergeCells count="12">
    <mergeCell ref="A240:G240"/>
    <mergeCell ref="A2:B2"/>
    <mergeCell ref="A3:B3"/>
    <mergeCell ref="G3:H3"/>
    <mergeCell ref="A6:I6"/>
    <mergeCell ref="A7:I7"/>
    <mergeCell ref="A9:I9"/>
    <mergeCell ref="A10:I10"/>
    <mergeCell ref="A233:I233"/>
    <mergeCell ref="G234:I234"/>
    <mergeCell ref="B235:C235"/>
    <mergeCell ref="A239:B239"/>
  </mergeCells>
  <pageMargins left="0.7" right="0.16" top="0.34" bottom="0.32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85" workbookViewId="0">
      <selection activeCell="B94" sqref="B94:C94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3866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thickBot="1">
      <c r="A11" s="11"/>
      <c r="C11" s="17"/>
    </row>
    <row r="12" spans="1:9" s="4" customFormat="1" ht="40.5" customHeight="1" thickTop="1">
      <c r="A12" s="83" t="s">
        <v>1802</v>
      </c>
      <c r="B12" s="84" t="s">
        <v>41</v>
      </c>
      <c r="C12" s="84" t="s">
        <v>1806</v>
      </c>
      <c r="D12" s="84" t="s">
        <v>1807</v>
      </c>
      <c r="E12" s="84" t="s">
        <v>1808</v>
      </c>
      <c r="F12" s="84" t="s">
        <v>1809</v>
      </c>
      <c r="G12" s="84" t="s">
        <v>1810</v>
      </c>
      <c r="H12" s="84" t="s">
        <v>1858</v>
      </c>
      <c r="I12" s="85" t="s">
        <v>1811</v>
      </c>
    </row>
    <row r="13" spans="1:9">
      <c r="A13" s="86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51">
        <v>7</v>
      </c>
      <c r="I13" s="87">
        <v>8</v>
      </c>
    </row>
    <row r="14" spans="1:9" ht="21.75" customHeight="1">
      <c r="A14" s="86">
        <v>1</v>
      </c>
      <c r="B14" s="134" t="s">
        <v>3867</v>
      </c>
      <c r="C14" s="39" t="s">
        <v>3868</v>
      </c>
      <c r="D14" s="7" t="s">
        <v>1815</v>
      </c>
      <c r="E14" s="7"/>
      <c r="F14" s="7" t="s">
        <v>1816</v>
      </c>
      <c r="G14" s="2" t="s">
        <v>1822</v>
      </c>
      <c r="H14" s="2" t="s">
        <v>4012</v>
      </c>
      <c r="I14" s="129"/>
    </row>
    <row r="15" spans="1:9" ht="21.75" customHeight="1">
      <c r="A15" s="86">
        <v>2</v>
      </c>
      <c r="B15" s="134" t="s">
        <v>3869</v>
      </c>
      <c r="C15" s="39" t="s">
        <v>3870</v>
      </c>
      <c r="D15" s="7" t="s">
        <v>1815</v>
      </c>
      <c r="E15" s="7"/>
      <c r="F15" s="7" t="s">
        <v>1816</v>
      </c>
      <c r="G15" s="2" t="s">
        <v>2744</v>
      </c>
      <c r="H15" s="2" t="s">
        <v>4012</v>
      </c>
      <c r="I15" s="129"/>
    </row>
    <row r="16" spans="1:9" ht="21.75" customHeight="1">
      <c r="A16" s="86">
        <v>3</v>
      </c>
      <c r="B16" s="134" t="s">
        <v>3871</v>
      </c>
      <c r="C16" s="39" t="s">
        <v>3985</v>
      </c>
      <c r="D16" s="7" t="s">
        <v>1815</v>
      </c>
      <c r="E16" s="7"/>
      <c r="F16" s="7" t="s">
        <v>1816</v>
      </c>
      <c r="G16" s="2" t="s">
        <v>2744</v>
      </c>
      <c r="H16" s="2" t="s">
        <v>4012</v>
      </c>
      <c r="I16" s="129"/>
    </row>
    <row r="17" spans="1:9" ht="21.75" customHeight="1">
      <c r="A17" s="86">
        <v>4</v>
      </c>
      <c r="B17" s="134" t="s">
        <v>3872</v>
      </c>
      <c r="C17" s="39" t="s">
        <v>3873</v>
      </c>
      <c r="D17" s="7" t="s">
        <v>1815</v>
      </c>
      <c r="E17" s="7"/>
      <c r="F17" s="7" t="s">
        <v>1816</v>
      </c>
      <c r="G17" s="2" t="s">
        <v>2744</v>
      </c>
      <c r="H17" s="2" t="s">
        <v>4012</v>
      </c>
      <c r="I17" s="129"/>
    </row>
    <row r="18" spans="1:9" ht="21.75" customHeight="1">
      <c r="A18" s="86">
        <v>5</v>
      </c>
      <c r="B18" s="134" t="s">
        <v>3124</v>
      </c>
      <c r="C18" s="130" t="s">
        <v>3986</v>
      </c>
      <c r="D18" s="7" t="s">
        <v>1815</v>
      </c>
      <c r="E18" s="7"/>
      <c r="F18" s="7" t="s">
        <v>1816</v>
      </c>
      <c r="G18" s="2" t="s">
        <v>1817</v>
      </c>
      <c r="H18" s="2" t="s">
        <v>4012</v>
      </c>
      <c r="I18" s="129"/>
    </row>
    <row r="19" spans="1:9" ht="21.75" customHeight="1">
      <c r="A19" s="86">
        <v>6</v>
      </c>
      <c r="B19" s="134" t="s">
        <v>3874</v>
      </c>
      <c r="C19" s="39" t="s">
        <v>3875</v>
      </c>
      <c r="D19" s="7" t="s">
        <v>1815</v>
      </c>
      <c r="E19" s="7"/>
      <c r="F19" s="7" t="s">
        <v>1816</v>
      </c>
      <c r="G19" s="2" t="s">
        <v>1819</v>
      </c>
      <c r="H19" s="2" t="s">
        <v>4012</v>
      </c>
      <c r="I19" s="129"/>
    </row>
    <row r="20" spans="1:9" ht="21.75" customHeight="1">
      <c r="A20" s="86">
        <v>7</v>
      </c>
      <c r="B20" s="134" t="s">
        <v>3876</v>
      </c>
      <c r="C20" s="39" t="s">
        <v>3877</v>
      </c>
      <c r="D20" s="7" t="s">
        <v>1815</v>
      </c>
      <c r="E20" s="7"/>
      <c r="F20" s="7" t="s">
        <v>1816</v>
      </c>
      <c r="G20" s="2" t="s">
        <v>1819</v>
      </c>
      <c r="H20" s="2" t="s">
        <v>4012</v>
      </c>
      <c r="I20" s="129"/>
    </row>
    <row r="21" spans="1:9" ht="21.75" customHeight="1">
      <c r="A21" s="86">
        <v>8</v>
      </c>
      <c r="B21" s="134" t="s">
        <v>3878</v>
      </c>
      <c r="C21" s="39" t="s">
        <v>3987</v>
      </c>
      <c r="D21" s="7" t="s">
        <v>1815</v>
      </c>
      <c r="E21" s="7"/>
      <c r="F21" s="7" t="s">
        <v>2654</v>
      </c>
      <c r="G21" s="2" t="s">
        <v>1819</v>
      </c>
      <c r="H21" s="2" t="s">
        <v>4012</v>
      </c>
      <c r="I21" s="129"/>
    </row>
    <row r="22" spans="1:9" ht="21.75" customHeight="1">
      <c r="A22" s="86">
        <v>9</v>
      </c>
      <c r="B22" s="134" t="s">
        <v>3879</v>
      </c>
      <c r="C22" s="39" t="s">
        <v>3880</v>
      </c>
      <c r="D22" s="7" t="s">
        <v>1815</v>
      </c>
      <c r="E22" s="7"/>
      <c r="F22" s="7" t="s">
        <v>2654</v>
      </c>
      <c r="G22" s="2" t="s">
        <v>2744</v>
      </c>
      <c r="H22" s="2" t="s">
        <v>4012</v>
      </c>
      <c r="I22" s="129"/>
    </row>
    <row r="23" spans="1:9" ht="21.75" customHeight="1">
      <c r="A23" s="86">
        <v>10</v>
      </c>
      <c r="B23" s="134" t="s">
        <v>3881</v>
      </c>
      <c r="C23" s="39" t="s">
        <v>2321</v>
      </c>
      <c r="D23" s="7" t="s">
        <v>1815</v>
      </c>
      <c r="E23" s="7"/>
      <c r="F23" s="7" t="s">
        <v>1816</v>
      </c>
      <c r="G23" s="2" t="s">
        <v>2744</v>
      </c>
      <c r="H23" s="2" t="s">
        <v>4012</v>
      </c>
      <c r="I23" s="129"/>
    </row>
    <row r="24" spans="1:9" ht="21.75" customHeight="1">
      <c r="A24" s="86">
        <v>11</v>
      </c>
      <c r="B24" s="134" t="s">
        <v>3882</v>
      </c>
      <c r="C24" s="39" t="s">
        <v>3806</v>
      </c>
      <c r="D24" s="7" t="s">
        <v>1815</v>
      </c>
      <c r="E24" s="7"/>
      <c r="F24" s="7" t="s">
        <v>1816</v>
      </c>
      <c r="G24" s="2" t="s">
        <v>1817</v>
      </c>
      <c r="H24" s="2" t="s">
        <v>4012</v>
      </c>
      <c r="I24" s="129"/>
    </row>
    <row r="25" spans="1:9" ht="21.75" customHeight="1">
      <c r="A25" s="86">
        <v>12</v>
      </c>
      <c r="B25" s="134" t="s">
        <v>3883</v>
      </c>
      <c r="C25" s="39" t="s">
        <v>3884</v>
      </c>
      <c r="D25" s="7"/>
      <c r="E25" s="7" t="s">
        <v>1815</v>
      </c>
      <c r="F25" s="7" t="s">
        <v>1816</v>
      </c>
      <c r="G25" s="2" t="s">
        <v>1819</v>
      </c>
      <c r="H25" s="2" t="s">
        <v>4012</v>
      </c>
      <c r="I25" s="129"/>
    </row>
    <row r="26" spans="1:9" ht="21.75" customHeight="1">
      <c r="A26" s="86">
        <v>13</v>
      </c>
      <c r="B26" s="134" t="s">
        <v>3885</v>
      </c>
      <c r="C26" s="39" t="s">
        <v>3886</v>
      </c>
      <c r="D26" s="7"/>
      <c r="E26" s="7" t="s">
        <v>1815</v>
      </c>
      <c r="F26" s="7" t="s">
        <v>1816</v>
      </c>
      <c r="G26" s="2" t="s">
        <v>1819</v>
      </c>
      <c r="H26" s="2" t="s">
        <v>4012</v>
      </c>
      <c r="I26" s="129"/>
    </row>
    <row r="27" spans="1:9" ht="21.75" customHeight="1">
      <c r="A27" s="86">
        <v>14</v>
      </c>
      <c r="B27" s="134" t="s">
        <v>3887</v>
      </c>
      <c r="C27" s="39" t="s">
        <v>3988</v>
      </c>
      <c r="D27" s="7" t="s">
        <v>1815</v>
      </c>
      <c r="E27" s="7"/>
      <c r="F27" s="7" t="s">
        <v>1816</v>
      </c>
      <c r="G27" s="2" t="s">
        <v>1819</v>
      </c>
      <c r="H27" s="2" t="s">
        <v>4012</v>
      </c>
      <c r="I27" s="129"/>
    </row>
    <row r="28" spans="1:9" ht="21.75" customHeight="1">
      <c r="A28" s="86">
        <v>15</v>
      </c>
      <c r="B28" s="134" t="s">
        <v>3888</v>
      </c>
      <c r="C28" s="39" t="s">
        <v>3889</v>
      </c>
      <c r="D28" s="7" t="s">
        <v>1815</v>
      </c>
      <c r="E28" s="7"/>
      <c r="F28" s="7" t="s">
        <v>1816</v>
      </c>
      <c r="G28" s="2" t="s">
        <v>1817</v>
      </c>
      <c r="H28" s="2" t="s">
        <v>4012</v>
      </c>
      <c r="I28" s="129"/>
    </row>
    <row r="29" spans="1:9" ht="21.75" customHeight="1">
      <c r="A29" s="86">
        <v>16</v>
      </c>
      <c r="B29" s="134" t="s">
        <v>3890</v>
      </c>
      <c r="C29" s="39" t="s">
        <v>3891</v>
      </c>
      <c r="D29" s="7" t="s">
        <v>1815</v>
      </c>
      <c r="E29" s="7"/>
      <c r="F29" s="7" t="s">
        <v>1816</v>
      </c>
      <c r="G29" s="2" t="s">
        <v>2744</v>
      </c>
      <c r="H29" s="2" t="s">
        <v>4012</v>
      </c>
      <c r="I29" s="129"/>
    </row>
    <row r="30" spans="1:9" ht="21.75" customHeight="1">
      <c r="A30" s="86">
        <v>17</v>
      </c>
      <c r="B30" s="134" t="s">
        <v>3892</v>
      </c>
      <c r="C30" s="39" t="s">
        <v>2960</v>
      </c>
      <c r="D30" s="7" t="s">
        <v>1815</v>
      </c>
      <c r="E30" s="7"/>
      <c r="F30" s="7" t="s">
        <v>1816</v>
      </c>
      <c r="G30" s="2" t="s">
        <v>1817</v>
      </c>
      <c r="H30" s="2" t="s">
        <v>4012</v>
      </c>
      <c r="I30" s="129"/>
    </row>
    <row r="31" spans="1:9" ht="21.75" customHeight="1">
      <c r="A31" s="86">
        <v>18</v>
      </c>
      <c r="B31" s="134" t="s">
        <v>3893</v>
      </c>
      <c r="C31" s="39" t="s">
        <v>3894</v>
      </c>
      <c r="D31" s="7"/>
      <c r="E31" s="7" t="s">
        <v>1815</v>
      </c>
      <c r="F31" s="7" t="s">
        <v>1816</v>
      </c>
      <c r="G31" s="2" t="s">
        <v>1819</v>
      </c>
      <c r="H31" s="2" t="s">
        <v>4012</v>
      </c>
      <c r="I31" s="129"/>
    </row>
    <row r="32" spans="1:9" ht="21.75" customHeight="1">
      <c r="A32" s="86">
        <v>19</v>
      </c>
      <c r="B32" s="134" t="s">
        <v>3895</v>
      </c>
      <c r="C32" s="39" t="s">
        <v>3896</v>
      </c>
      <c r="D32" s="7" t="s">
        <v>1815</v>
      </c>
      <c r="E32" s="7"/>
      <c r="F32" s="7" t="s">
        <v>1816</v>
      </c>
      <c r="G32" s="2" t="s">
        <v>1819</v>
      </c>
      <c r="H32" s="2" t="s">
        <v>4012</v>
      </c>
      <c r="I32" s="129"/>
    </row>
    <row r="33" spans="1:9" ht="21.75" customHeight="1">
      <c r="A33" s="86">
        <v>20</v>
      </c>
      <c r="B33" s="134" t="s">
        <v>3897</v>
      </c>
      <c r="C33" s="39" t="s">
        <v>3898</v>
      </c>
      <c r="D33" s="7" t="s">
        <v>1815</v>
      </c>
      <c r="E33" s="7"/>
      <c r="F33" s="7" t="s">
        <v>1816</v>
      </c>
      <c r="G33" s="2" t="s">
        <v>1819</v>
      </c>
      <c r="H33" s="2" t="s">
        <v>4012</v>
      </c>
      <c r="I33" s="129"/>
    </row>
    <row r="34" spans="1:9" ht="21.75" customHeight="1">
      <c r="A34" s="86">
        <v>21</v>
      </c>
      <c r="B34" s="134" t="s">
        <v>2707</v>
      </c>
      <c r="C34" s="39" t="s">
        <v>3899</v>
      </c>
      <c r="D34" s="7" t="s">
        <v>1815</v>
      </c>
      <c r="E34" s="7"/>
      <c r="F34" s="7" t="s">
        <v>1816</v>
      </c>
      <c r="G34" s="2" t="s">
        <v>1819</v>
      </c>
      <c r="H34" s="2" t="s">
        <v>4012</v>
      </c>
      <c r="I34" s="129"/>
    </row>
    <row r="35" spans="1:9" ht="21.75" customHeight="1">
      <c r="A35" s="86">
        <v>22</v>
      </c>
      <c r="B35" s="134" t="s">
        <v>3900</v>
      </c>
      <c r="C35" s="131" t="s">
        <v>3989</v>
      </c>
      <c r="D35" s="7"/>
      <c r="E35" s="7" t="s">
        <v>1815</v>
      </c>
      <c r="F35" s="7" t="s">
        <v>1816</v>
      </c>
      <c r="G35" s="2" t="s">
        <v>1819</v>
      </c>
      <c r="H35" s="2" t="s">
        <v>4012</v>
      </c>
      <c r="I35" s="129"/>
    </row>
    <row r="36" spans="1:9" ht="21.75" customHeight="1">
      <c r="A36" s="86">
        <v>23</v>
      </c>
      <c r="B36" s="134" t="s">
        <v>3901</v>
      </c>
      <c r="C36" s="39" t="s">
        <v>3990</v>
      </c>
      <c r="D36" s="7" t="s">
        <v>1815</v>
      </c>
      <c r="E36" s="7"/>
      <c r="F36" s="7" t="s">
        <v>1816</v>
      </c>
      <c r="G36" s="2" t="s">
        <v>1819</v>
      </c>
      <c r="H36" s="2" t="s">
        <v>4012</v>
      </c>
      <c r="I36" s="129"/>
    </row>
    <row r="37" spans="1:9" ht="21.75" customHeight="1">
      <c r="A37" s="86">
        <v>24</v>
      </c>
      <c r="B37" s="134" t="s">
        <v>3902</v>
      </c>
      <c r="C37" s="39" t="s">
        <v>3903</v>
      </c>
      <c r="D37" s="7" t="s">
        <v>1815</v>
      </c>
      <c r="E37" s="7"/>
      <c r="F37" s="7" t="s">
        <v>1816</v>
      </c>
      <c r="G37" s="2" t="s">
        <v>1822</v>
      </c>
      <c r="H37" s="2" t="s">
        <v>4012</v>
      </c>
      <c r="I37" s="129"/>
    </row>
    <row r="38" spans="1:9" ht="21.75" customHeight="1">
      <c r="A38" s="86">
        <v>25</v>
      </c>
      <c r="B38" s="134" t="s">
        <v>3904</v>
      </c>
      <c r="C38" s="39" t="s">
        <v>3905</v>
      </c>
      <c r="D38" s="7" t="s">
        <v>1815</v>
      </c>
      <c r="E38" s="7"/>
      <c r="F38" s="7" t="s">
        <v>1816</v>
      </c>
      <c r="G38" s="2" t="s">
        <v>2744</v>
      </c>
      <c r="H38" s="2" t="s">
        <v>4012</v>
      </c>
      <c r="I38" s="129"/>
    </row>
    <row r="39" spans="1:9" ht="21.75" customHeight="1">
      <c r="A39" s="86">
        <v>26</v>
      </c>
      <c r="B39" s="134" t="s">
        <v>3906</v>
      </c>
      <c r="C39" s="39" t="s">
        <v>3907</v>
      </c>
      <c r="D39" s="7" t="s">
        <v>1815</v>
      </c>
      <c r="E39" s="7"/>
      <c r="F39" s="7" t="s">
        <v>1816</v>
      </c>
      <c r="G39" s="2" t="s">
        <v>1817</v>
      </c>
      <c r="H39" s="2" t="s">
        <v>4012</v>
      </c>
      <c r="I39" s="129"/>
    </row>
    <row r="40" spans="1:9" ht="21.75" customHeight="1">
      <c r="A40" s="86">
        <v>27</v>
      </c>
      <c r="B40" s="134" t="s">
        <v>3908</v>
      </c>
      <c r="C40" s="39" t="s">
        <v>3909</v>
      </c>
      <c r="D40" s="7" t="s">
        <v>1815</v>
      </c>
      <c r="E40" s="7"/>
      <c r="F40" s="7" t="s">
        <v>1816</v>
      </c>
      <c r="G40" s="2" t="s">
        <v>1822</v>
      </c>
      <c r="H40" s="2" t="s">
        <v>4012</v>
      </c>
      <c r="I40" s="129"/>
    </row>
    <row r="41" spans="1:9" ht="21.75" customHeight="1">
      <c r="A41" s="86">
        <v>28</v>
      </c>
      <c r="B41" s="134" t="s">
        <v>3910</v>
      </c>
      <c r="C41" s="39" t="s">
        <v>3991</v>
      </c>
      <c r="D41" s="7" t="s">
        <v>1815</v>
      </c>
      <c r="E41" s="7"/>
      <c r="F41" s="7" t="s">
        <v>1816</v>
      </c>
      <c r="G41" s="2" t="s">
        <v>1822</v>
      </c>
      <c r="H41" s="2" t="s">
        <v>4012</v>
      </c>
      <c r="I41" s="129"/>
    </row>
    <row r="42" spans="1:9" ht="21.75" customHeight="1">
      <c r="A42" s="86">
        <v>29</v>
      </c>
      <c r="B42" s="134" t="s">
        <v>3911</v>
      </c>
      <c r="C42" s="39" t="s">
        <v>3912</v>
      </c>
      <c r="D42" s="7" t="s">
        <v>1815</v>
      </c>
      <c r="E42" s="7"/>
      <c r="F42" s="7" t="s">
        <v>1816</v>
      </c>
      <c r="G42" s="2" t="s">
        <v>1819</v>
      </c>
      <c r="H42" s="2" t="s">
        <v>4012</v>
      </c>
      <c r="I42" s="129"/>
    </row>
    <row r="43" spans="1:9" ht="21.75" customHeight="1">
      <c r="A43" s="86">
        <v>30</v>
      </c>
      <c r="B43" s="134" t="s">
        <v>3913</v>
      </c>
      <c r="C43" s="39" t="s">
        <v>3914</v>
      </c>
      <c r="D43" s="7" t="s">
        <v>1815</v>
      </c>
      <c r="E43" s="7"/>
      <c r="F43" s="7" t="s">
        <v>1816</v>
      </c>
      <c r="G43" s="2" t="s">
        <v>2744</v>
      </c>
      <c r="H43" s="2" t="s">
        <v>4012</v>
      </c>
      <c r="I43" s="132"/>
    </row>
    <row r="44" spans="1:9" ht="21.75" customHeight="1">
      <c r="A44" s="86">
        <v>31</v>
      </c>
      <c r="B44" s="134" t="s">
        <v>3915</v>
      </c>
      <c r="C44" s="39" t="s">
        <v>3992</v>
      </c>
      <c r="D44" s="7" t="s">
        <v>1815</v>
      </c>
      <c r="E44" s="7"/>
      <c r="F44" s="7" t="s">
        <v>1816</v>
      </c>
      <c r="G44" s="2" t="s">
        <v>2744</v>
      </c>
      <c r="H44" s="2" t="s">
        <v>4012</v>
      </c>
      <c r="I44" s="132"/>
    </row>
    <row r="45" spans="1:9" ht="21.75" customHeight="1">
      <c r="A45" s="86">
        <v>32</v>
      </c>
      <c r="B45" s="134" t="s">
        <v>2945</v>
      </c>
      <c r="C45" s="39" t="s">
        <v>3993</v>
      </c>
      <c r="D45" s="7" t="s">
        <v>1815</v>
      </c>
      <c r="E45" s="7"/>
      <c r="F45" s="7" t="s">
        <v>1816</v>
      </c>
      <c r="G45" s="2" t="s">
        <v>2744</v>
      </c>
      <c r="H45" s="2" t="s">
        <v>4012</v>
      </c>
      <c r="I45" s="129"/>
    </row>
    <row r="46" spans="1:9" ht="21.75" customHeight="1">
      <c r="A46" s="86">
        <v>33</v>
      </c>
      <c r="B46" s="134" t="s">
        <v>3916</v>
      </c>
      <c r="C46" s="39" t="s">
        <v>3917</v>
      </c>
      <c r="D46" s="7" t="s">
        <v>1815</v>
      </c>
      <c r="E46" s="7"/>
      <c r="F46" s="7" t="s">
        <v>1816</v>
      </c>
      <c r="G46" s="2" t="s">
        <v>3076</v>
      </c>
      <c r="H46" s="2" t="s">
        <v>4012</v>
      </c>
      <c r="I46" s="129"/>
    </row>
    <row r="47" spans="1:9" ht="21.75" customHeight="1">
      <c r="A47" s="86">
        <v>34</v>
      </c>
      <c r="B47" s="134" t="s">
        <v>3918</v>
      </c>
      <c r="C47" s="39" t="s">
        <v>3919</v>
      </c>
      <c r="D47" s="7" t="s">
        <v>1815</v>
      </c>
      <c r="E47" s="7"/>
      <c r="F47" s="7" t="s">
        <v>1816</v>
      </c>
      <c r="G47" s="2" t="s">
        <v>1819</v>
      </c>
      <c r="H47" s="2" t="s">
        <v>4012</v>
      </c>
      <c r="I47" s="129"/>
    </row>
    <row r="48" spans="1:9" ht="21.75" customHeight="1">
      <c r="A48" s="86">
        <v>35</v>
      </c>
      <c r="B48" s="134" t="s">
        <v>3920</v>
      </c>
      <c r="C48" s="39" t="s">
        <v>3921</v>
      </c>
      <c r="D48" s="7" t="s">
        <v>1815</v>
      </c>
      <c r="E48" s="7"/>
      <c r="F48" s="7" t="s">
        <v>1816</v>
      </c>
      <c r="G48" s="2" t="s">
        <v>1819</v>
      </c>
      <c r="H48" s="2" t="s">
        <v>4012</v>
      </c>
      <c r="I48" s="129"/>
    </row>
    <row r="49" spans="1:9" ht="21.75" customHeight="1">
      <c r="A49" s="86">
        <v>36</v>
      </c>
      <c r="B49" s="134" t="s">
        <v>3922</v>
      </c>
      <c r="C49" s="133" t="s">
        <v>3994</v>
      </c>
      <c r="D49" s="7" t="s">
        <v>1815</v>
      </c>
      <c r="E49" s="7"/>
      <c r="F49" s="7" t="s">
        <v>1816</v>
      </c>
      <c r="G49" s="2" t="s">
        <v>2744</v>
      </c>
      <c r="H49" s="2" t="s">
        <v>4012</v>
      </c>
      <c r="I49" s="129"/>
    </row>
    <row r="50" spans="1:9" ht="21.75" customHeight="1">
      <c r="A50" s="86">
        <v>37</v>
      </c>
      <c r="B50" s="134" t="s">
        <v>3923</v>
      </c>
      <c r="C50" s="39" t="s">
        <v>3995</v>
      </c>
      <c r="D50" s="7" t="s">
        <v>1815</v>
      </c>
      <c r="E50" s="7"/>
      <c r="F50" s="7" t="s">
        <v>1816</v>
      </c>
      <c r="G50" s="2" t="s">
        <v>1819</v>
      </c>
      <c r="H50" s="2" t="s">
        <v>4012</v>
      </c>
      <c r="I50" s="129"/>
    </row>
    <row r="51" spans="1:9" ht="21.75" customHeight="1">
      <c r="A51" s="86">
        <v>38</v>
      </c>
      <c r="B51" s="134" t="s">
        <v>3924</v>
      </c>
      <c r="C51" s="39" t="s">
        <v>3925</v>
      </c>
      <c r="D51" s="7" t="s">
        <v>1815</v>
      </c>
      <c r="E51" s="7"/>
      <c r="F51" s="7" t="s">
        <v>1816</v>
      </c>
      <c r="G51" s="2" t="s">
        <v>2744</v>
      </c>
      <c r="H51" s="2" t="s">
        <v>4012</v>
      </c>
      <c r="I51" s="129"/>
    </row>
    <row r="52" spans="1:9" ht="21.75" customHeight="1">
      <c r="A52" s="86">
        <v>39</v>
      </c>
      <c r="B52" s="134" t="s">
        <v>3926</v>
      </c>
      <c r="C52" s="39" t="s">
        <v>3927</v>
      </c>
      <c r="D52" s="7"/>
      <c r="E52" s="7" t="s">
        <v>1815</v>
      </c>
      <c r="F52" s="7" t="s">
        <v>1816</v>
      </c>
      <c r="G52" s="2" t="s">
        <v>1822</v>
      </c>
      <c r="H52" s="2" t="s">
        <v>4012</v>
      </c>
      <c r="I52" s="129"/>
    </row>
    <row r="53" spans="1:9" ht="21.75" customHeight="1">
      <c r="A53" s="86">
        <v>40</v>
      </c>
      <c r="B53" s="134" t="s">
        <v>3928</v>
      </c>
      <c r="C53" s="39" t="s">
        <v>3996</v>
      </c>
      <c r="D53" s="7"/>
      <c r="E53" s="7" t="s">
        <v>1815</v>
      </c>
      <c r="F53" s="7" t="s">
        <v>1816</v>
      </c>
      <c r="G53" s="2" t="s">
        <v>1822</v>
      </c>
      <c r="H53" s="2" t="s">
        <v>4012</v>
      </c>
      <c r="I53" s="129"/>
    </row>
    <row r="54" spans="1:9" ht="21.75" customHeight="1">
      <c r="A54" s="86">
        <v>41</v>
      </c>
      <c r="B54" s="134" t="s">
        <v>3929</v>
      </c>
      <c r="C54" s="39" t="s">
        <v>3930</v>
      </c>
      <c r="D54" s="7" t="s">
        <v>1815</v>
      </c>
      <c r="E54" s="7"/>
      <c r="F54" s="7" t="s">
        <v>1816</v>
      </c>
      <c r="G54" s="2" t="s">
        <v>2744</v>
      </c>
      <c r="H54" s="2" t="s">
        <v>4012</v>
      </c>
      <c r="I54" s="129"/>
    </row>
    <row r="55" spans="1:9" ht="21.75" customHeight="1">
      <c r="A55" s="86">
        <v>42</v>
      </c>
      <c r="B55" s="134" t="s">
        <v>3931</v>
      </c>
      <c r="C55" s="39" t="s">
        <v>3932</v>
      </c>
      <c r="D55" s="7" t="s">
        <v>1815</v>
      </c>
      <c r="E55" s="7"/>
      <c r="F55" s="7" t="s">
        <v>1816</v>
      </c>
      <c r="G55" s="2" t="s">
        <v>1819</v>
      </c>
      <c r="H55" s="2" t="s">
        <v>4012</v>
      </c>
      <c r="I55" s="129"/>
    </row>
    <row r="56" spans="1:9" ht="21.75" customHeight="1">
      <c r="A56" s="86">
        <v>43</v>
      </c>
      <c r="B56" s="134" t="s">
        <v>3203</v>
      </c>
      <c r="C56" s="39" t="s">
        <v>3933</v>
      </c>
      <c r="D56" s="7" t="s">
        <v>1815</v>
      </c>
      <c r="E56" s="7"/>
      <c r="F56" s="7" t="s">
        <v>1816</v>
      </c>
      <c r="G56" s="2" t="s">
        <v>1819</v>
      </c>
      <c r="H56" s="2" t="s">
        <v>4012</v>
      </c>
      <c r="I56" s="129"/>
    </row>
    <row r="57" spans="1:9" ht="21.75" customHeight="1">
      <c r="A57" s="86">
        <v>44</v>
      </c>
      <c r="B57" s="134" t="s">
        <v>3934</v>
      </c>
      <c r="C57" s="39" t="s">
        <v>3935</v>
      </c>
      <c r="D57" s="7" t="s">
        <v>1815</v>
      </c>
      <c r="E57" s="7"/>
      <c r="F57" s="7" t="s">
        <v>1816</v>
      </c>
      <c r="G57" s="2" t="s">
        <v>2744</v>
      </c>
      <c r="H57" s="2" t="s">
        <v>4012</v>
      </c>
      <c r="I57" s="129"/>
    </row>
    <row r="58" spans="1:9" ht="21.75" customHeight="1">
      <c r="A58" s="86">
        <v>45</v>
      </c>
      <c r="B58" s="134" t="s">
        <v>3936</v>
      </c>
      <c r="C58" s="39" t="s">
        <v>3997</v>
      </c>
      <c r="D58" s="7"/>
      <c r="E58" s="7" t="s">
        <v>1815</v>
      </c>
      <c r="F58" s="7" t="s">
        <v>1816</v>
      </c>
      <c r="G58" s="2" t="s">
        <v>2744</v>
      </c>
      <c r="H58" s="2" t="s">
        <v>4012</v>
      </c>
      <c r="I58" s="129"/>
    </row>
    <row r="59" spans="1:9" ht="21.75" customHeight="1">
      <c r="A59" s="86">
        <v>46</v>
      </c>
      <c r="B59" s="134" t="s">
        <v>3937</v>
      </c>
      <c r="C59" s="39" t="s">
        <v>3998</v>
      </c>
      <c r="D59" s="7" t="s">
        <v>1815</v>
      </c>
      <c r="E59" s="7"/>
      <c r="F59" s="7" t="s">
        <v>1816</v>
      </c>
      <c r="G59" s="2" t="s">
        <v>2744</v>
      </c>
      <c r="H59" s="2" t="s">
        <v>4012</v>
      </c>
      <c r="I59" s="129"/>
    </row>
    <row r="60" spans="1:9" ht="21.75" customHeight="1">
      <c r="A60" s="86">
        <v>47</v>
      </c>
      <c r="B60" s="134" t="s">
        <v>3938</v>
      </c>
      <c r="C60" s="39" t="s">
        <v>3939</v>
      </c>
      <c r="D60" s="7" t="s">
        <v>1815</v>
      </c>
      <c r="E60" s="7"/>
      <c r="F60" s="7" t="s">
        <v>1816</v>
      </c>
      <c r="G60" s="2" t="s">
        <v>1822</v>
      </c>
      <c r="H60" s="2" t="s">
        <v>4012</v>
      </c>
      <c r="I60" s="129"/>
    </row>
    <row r="61" spans="1:9" ht="21.75" customHeight="1">
      <c r="A61" s="86">
        <v>48</v>
      </c>
      <c r="B61" s="134" t="s">
        <v>3940</v>
      </c>
      <c r="C61" s="39" t="s">
        <v>3999</v>
      </c>
      <c r="D61" s="7" t="s">
        <v>1815</v>
      </c>
      <c r="E61" s="7"/>
      <c r="F61" s="7" t="s">
        <v>1816</v>
      </c>
      <c r="G61" s="2" t="s">
        <v>1817</v>
      </c>
      <c r="H61" s="2" t="s">
        <v>4012</v>
      </c>
      <c r="I61" s="129"/>
    </row>
    <row r="62" spans="1:9" ht="21.75" customHeight="1">
      <c r="A62" s="86">
        <v>49</v>
      </c>
      <c r="B62" s="134" t="s">
        <v>3941</v>
      </c>
      <c r="C62" s="39" t="s">
        <v>4000</v>
      </c>
      <c r="D62" s="7" t="s">
        <v>1815</v>
      </c>
      <c r="E62" s="7"/>
      <c r="F62" s="7" t="s">
        <v>1816</v>
      </c>
      <c r="G62" s="2" t="s">
        <v>1822</v>
      </c>
      <c r="H62" s="2" t="s">
        <v>4012</v>
      </c>
      <c r="I62" s="129"/>
    </row>
    <row r="63" spans="1:9" ht="21.75" customHeight="1">
      <c r="A63" s="86">
        <v>50</v>
      </c>
      <c r="B63" s="134" t="s">
        <v>3942</v>
      </c>
      <c r="C63" s="39" t="s">
        <v>4001</v>
      </c>
      <c r="D63" s="7" t="s">
        <v>1815</v>
      </c>
      <c r="E63" s="7"/>
      <c r="F63" s="7" t="s">
        <v>1816</v>
      </c>
      <c r="G63" s="2" t="s">
        <v>1819</v>
      </c>
      <c r="H63" s="2" t="s">
        <v>4012</v>
      </c>
      <c r="I63" s="129"/>
    </row>
    <row r="64" spans="1:9" ht="21.75" customHeight="1">
      <c r="A64" s="86">
        <v>51</v>
      </c>
      <c r="B64" s="134" t="s">
        <v>3943</v>
      </c>
      <c r="C64" s="39" t="s">
        <v>4002</v>
      </c>
      <c r="D64" s="7"/>
      <c r="E64" s="7" t="s">
        <v>1815</v>
      </c>
      <c r="F64" s="7" t="s">
        <v>1816</v>
      </c>
      <c r="G64" s="2" t="s">
        <v>1817</v>
      </c>
      <c r="H64" s="2" t="s">
        <v>4012</v>
      </c>
      <c r="I64" s="129"/>
    </row>
    <row r="65" spans="1:9" ht="21.75" customHeight="1">
      <c r="A65" s="86">
        <v>52</v>
      </c>
      <c r="B65" s="134" t="s">
        <v>3944</v>
      </c>
      <c r="C65" s="39" t="s">
        <v>4003</v>
      </c>
      <c r="D65" s="7" t="s">
        <v>1815</v>
      </c>
      <c r="E65" s="7"/>
      <c r="F65" s="7" t="s">
        <v>1816</v>
      </c>
      <c r="G65" s="2" t="s">
        <v>1819</v>
      </c>
      <c r="H65" s="2" t="s">
        <v>4012</v>
      </c>
      <c r="I65" s="129"/>
    </row>
    <row r="66" spans="1:9" ht="21.75" customHeight="1">
      <c r="A66" s="86">
        <v>53</v>
      </c>
      <c r="B66" s="134" t="s">
        <v>3945</v>
      </c>
      <c r="C66" s="39" t="s">
        <v>4004</v>
      </c>
      <c r="D66" s="7"/>
      <c r="E66" s="7" t="s">
        <v>1815</v>
      </c>
      <c r="F66" s="7" t="s">
        <v>1816</v>
      </c>
      <c r="G66" s="2" t="s">
        <v>2744</v>
      </c>
      <c r="H66" s="2" t="s">
        <v>4012</v>
      </c>
      <c r="I66" s="129"/>
    </row>
    <row r="67" spans="1:9" ht="21.75" customHeight="1">
      <c r="A67" s="86">
        <v>54</v>
      </c>
      <c r="B67" s="134" t="s">
        <v>3338</v>
      </c>
      <c r="C67" s="39" t="s">
        <v>4005</v>
      </c>
      <c r="D67" s="7" t="s">
        <v>1815</v>
      </c>
      <c r="E67" s="7"/>
      <c r="F67" s="7" t="s">
        <v>1816</v>
      </c>
      <c r="G67" s="2" t="s">
        <v>1822</v>
      </c>
      <c r="H67" s="2" t="s">
        <v>4012</v>
      </c>
      <c r="I67" s="129"/>
    </row>
    <row r="68" spans="1:9" ht="21.75" customHeight="1">
      <c r="A68" s="86">
        <v>55</v>
      </c>
      <c r="B68" s="134" t="s">
        <v>3946</v>
      </c>
      <c r="C68" s="39" t="s">
        <v>3947</v>
      </c>
      <c r="D68" s="7" t="s">
        <v>1815</v>
      </c>
      <c r="E68" s="7"/>
      <c r="F68" s="7" t="s">
        <v>1816</v>
      </c>
      <c r="G68" s="2" t="s">
        <v>1819</v>
      </c>
      <c r="H68" s="2" t="s">
        <v>4012</v>
      </c>
      <c r="I68" s="129"/>
    </row>
    <row r="69" spans="1:9" ht="21.75" customHeight="1">
      <c r="A69" s="86">
        <v>56</v>
      </c>
      <c r="B69" s="134" t="s">
        <v>3948</v>
      </c>
      <c r="C69" s="39" t="s">
        <v>3949</v>
      </c>
      <c r="D69" s="7" t="s">
        <v>1815</v>
      </c>
      <c r="E69" s="7"/>
      <c r="F69" s="7" t="s">
        <v>1816</v>
      </c>
      <c r="G69" s="2" t="s">
        <v>1819</v>
      </c>
      <c r="H69" s="2" t="s">
        <v>4012</v>
      </c>
      <c r="I69" s="129"/>
    </row>
    <row r="70" spans="1:9" ht="21.75" customHeight="1">
      <c r="A70" s="86">
        <v>57</v>
      </c>
      <c r="B70" s="134" t="s">
        <v>3950</v>
      </c>
      <c r="C70" s="39" t="s">
        <v>3951</v>
      </c>
      <c r="D70" s="7" t="s">
        <v>1815</v>
      </c>
      <c r="E70" s="7"/>
      <c r="F70" s="7" t="s">
        <v>1816</v>
      </c>
      <c r="G70" s="2" t="s">
        <v>1819</v>
      </c>
      <c r="H70" s="2" t="s">
        <v>4012</v>
      </c>
      <c r="I70" s="129"/>
    </row>
    <row r="71" spans="1:9" ht="21.75" customHeight="1">
      <c r="A71" s="86">
        <v>58</v>
      </c>
      <c r="B71" s="134" t="s">
        <v>3952</v>
      </c>
      <c r="C71" s="39" t="s">
        <v>3953</v>
      </c>
      <c r="D71" s="7" t="s">
        <v>1815</v>
      </c>
      <c r="E71" s="7"/>
      <c r="F71" s="7" t="s">
        <v>1816</v>
      </c>
      <c r="G71" s="2" t="s">
        <v>1817</v>
      </c>
      <c r="H71" s="2" t="s">
        <v>4012</v>
      </c>
      <c r="I71" s="129"/>
    </row>
    <row r="72" spans="1:9" ht="21.75" customHeight="1">
      <c r="A72" s="86">
        <v>59</v>
      </c>
      <c r="B72" s="134" t="s">
        <v>3954</v>
      </c>
      <c r="C72" s="39" t="s">
        <v>4006</v>
      </c>
      <c r="D72" s="7" t="s">
        <v>1815</v>
      </c>
      <c r="E72" s="7"/>
      <c r="F72" s="7" t="s">
        <v>1816</v>
      </c>
      <c r="G72" s="2" t="s">
        <v>1819</v>
      </c>
      <c r="H72" s="2" t="s">
        <v>4012</v>
      </c>
      <c r="I72" s="129"/>
    </row>
    <row r="73" spans="1:9" ht="21.75" customHeight="1">
      <c r="A73" s="86">
        <v>60</v>
      </c>
      <c r="B73" s="134" t="s">
        <v>3955</v>
      </c>
      <c r="C73" s="133" t="s">
        <v>4007</v>
      </c>
      <c r="D73" s="7"/>
      <c r="E73" s="7" t="s">
        <v>1815</v>
      </c>
      <c r="F73" s="7" t="s">
        <v>1816</v>
      </c>
      <c r="G73" s="2" t="s">
        <v>1819</v>
      </c>
      <c r="H73" s="2" t="s">
        <v>4012</v>
      </c>
      <c r="I73" s="132"/>
    </row>
    <row r="74" spans="1:9" ht="21.75" customHeight="1">
      <c r="A74" s="86">
        <v>61</v>
      </c>
      <c r="B74" s="134" t="s">
        <v>3956</v>
      </c>
      <c r="C74" s="39" t="s">
        <v>3957</v>
      </c>
      <c r="D74" s="7" t="s">
        <v>1815</v>
      </c>
      <c r="E74" s="7"/>
      <c r="F74" s="7" t="s">
        <v>1816</v>
      </c>
      <c r="G74" s="2" t="s">
        <v>3076</v>
      </c>
      <c r="H74" s="2" t="s">
        <v>4012</v>
      </c>
      <c r="I74" s="129"/>
    </row>
    <row r="75" spans="1:9" ht="21.75" customHeight="1">
      <c r="A75" s="86">
        <v>62</v>
      </c>
      <c r="B75" s="134" t="s">
        <v>3958</v>
      </c>
      <c r="C75" s="128" t="s">
        <v>3959</v>
      </c>
      <c r="D75" s="7"/>
      <c r="E75" s="7" t="s">
        <v>1815</v>
      </c>
      <c r="F75" s="7" t="s">
        <v>1816</v>
      </c>
      <c r="G75" s="2" t="s">
        <v>1819</v>
      </c>
      <c r="H75" s="2" t="s">
        <v>4012</v>
      </c>
      <c r="I75" s="129"/>
    </row>
    <row r="76" spans="1:9" ht="21.75" customHeight="1">
      <c r="A76" s="86">
        <v>63</v>
      </c>
      <c r="B76" s="134" t="s">
        <v>3960</v>
      </c>
      <c r="C76" s="39" t="s">
        <v>3961</v>
      </c>
      <c r="D76" s="7" t="s">
        <v>1815</v>
      </c>
      <c r="E76" s="7"/>
      <c r="F76" s="7" t="s">
        <v>1816</v>
      </c>
      <c r="G76" s="2" t="s">
        <v>1819</v>
      </c>
      <c r="H76" s="2" t="s">
        <v>4012</v>
      </c>
      <c r="I76" s="129"/>
    </row>
    <row r="77" spans="1:9" ht="21.75" customHeight="1">
      <c r="A77" s="86">
        <v>64</v>
      </c>
      <c r="B77" s="134" t="s">
        <v>3366</v>
      </c>
      <c r="C77" s="37" t="s">
        <v>3962</v>
      </c>
      <c r="D77" s="7" t="s">
        <v>1815</v>
      </c>
      <c r="E77" s="7"/>
      <c r="F77" s="7" t="s">
        <v>1816</v>
      </c>
      <c r="G77" s="2" t="s">
        <v>1819</v>
      </c>
      <c r="H77" s="2" t="s">
        <v>4012</v>
      </c>
      <c r="I77" s="129"/>
    </row>
    <row r="78" spans="1:9" ht="21.75" customHeight="1">
      <c r="A78" s="86">
        <v>65</v>
      </c>
      <c r="B78" s="134" t="s">
        <v>3963</v>
      </c>
      <c r="C78" s="39" t="s">
        <v>3964</v>
      </c>
      <c r="D78" s="7" t="s">
        <v>1815</v>
      </c>
      <c r="E78" s="7"/>
      <c r="F78" s="7" t="s">
        <v>1816</v>
      </c>
      <c r="G78" s="2" t="s">
        <v>1819</v>
      </c>
      <c r="H78" s="2" t="s">
        <v>4012</v>
      </c>
      <c r="I78" s="129"/>
    </row>
    <row r="79" spans="1:9" ht="21.75" customHeight="1">
      <c r="A79" s="86">
        <v>66</v>
      </c>
      <c r="B79" s="134" t="s">
        <v>3965</v>
      </c>
      <c r="C79" s="39" t="s">
        <v>3966</v>
      </c>
      <c r="D79" s="7"/>
      <c r="E79" s="7" t="s">
        <v>1815</v>
      </c>
      <c r="F79" s="7" t="s">
        <v>1816</v>
      </c>
      <c r="G79" s="2" t="s">
        <v>1819</v>
      </c>
      <c r="H79" s="2" t="s">
        <v>4012</v>
      </c>
      <c r="I79" s="129"/>
    </row>
    <row r="80" spans="1:9" ht="21.75" customHeight="1">
      <c r="A80" s="86">
        <v>67</v>
      </c>
      <c r="B80" s="134" t="s">
        <v>3967</v>
      </c>
      <c r="C80" s="39" t="s">
        <v>4008</v>
      </c>
      <c r="D80" s="7" t="s">
        <v>1815</v>
      </c>
      <c r="E80" s="7"/>
      <c r="F80" s="7" t="s">
        <v>1816</v>
      </c>
      <c r="G80" s="2" t="s">
        <v>2744</v>
      </c>
      <c r="H80" s="2" t="s">
        <v>4012</v>
      </c>
      <c r="I80" s="129"/>
    </row>
    <row r="81" spans="1:9" ht="21.75" customHeight="1">
      <c r="A81" s="86">
        <v>68</v>
      </c>
      <c r="B81" s="134" t="s">
        <v>3968</v>
      </c>
      <c r="C81" s="39" t="s">
        <v>3969</v>
      </c>
      <c r="D81" s="7" t="s">
        <v>1815</v>
      </c>
      <c r="E81" s="7"/>
      <c r="F81" s="7" t="s">
        <v>2654</v>
      </c>
      <c r="G81" s="2" t="s">
        <v>1900</v>
      </c>
      <c r="H81" s="2" t="s">
        <v>4012</v>
      </c>
      <c r="I81" s="129"/>
    </row>
    <row r="82" spans="1:9" ht="21.75" customHeight="1">
      <c r="A82" s="86">
        <v>69</v>
      </c>
      <c r="B82" s="134" t="s">
        <v>3970</v>
      </c>
      <c r="C82" s="39" t="s">
        <v>3971</v>
      </c>
      <c r="D82" s="7" t="s">
        <v>1815</v>
      </c>
      <c r="E82" s="7"/>
      <c r="F82" s="7" t="s">
        <v>1816</v>
      </c>
      <c r="G82" s="2" t="s">
        <v>2744</v>
      </c>
      <c r="H82" s="2" t="s">
        <v>4012</v>
      </c>
      <c r="I82" s="129"/>
    </row>
    <row r="83" spans="1:9" ht="21.75" customHeight="1">
      <c r="A83" s="86">
        <v>70</v>
      </c>
      <c r="B83" s="134" t="s">
        <v>3972</v>
      </c>
      <c r="C83" s="39" t="s">
        <v>3973</v>
      </c>
      <c r="D83" s="7" t="s">
        <v>1815</v>
      </c>
      <c r="E83" s="7"/>
      <c r="F83" s="7" t="s">
        <v>1816</v>
      </c>
      <c r="G83" s="2" t="s">
        <v>1819</v>
      </c>
      <c r="H83" s="2" t="s">
        <v>4012</v>
      </c>
      <c r="I83" s="129"/>
    </row>
    <row r="84" spans="1:9" ht="21.75" customHeight="1">
      <c r="A84" s="86">
        <v>71</v>
      </c>
      <c r="B84" s="134" t="s">
        <v>3974</v>
      </c>
      <c r="C84" s="39" t="s">
        <v>4009</v>
      </c>
      <c r="D84" s="7" t="s">
        <v>1815</v>
      </c>
      <c r="E84" s="7"/>
      <c r="F84" s="7" t="s">
        <v>1816</v>
      </c>
      <c r="G84" s="2" t="s">
        <v>2744</v>
      </c>
      <c r="H84" s="2" t="s">
        <v>4012</v>
      </c>
      <c r="I84" s="129"/>
    </row>
    <row r="85" spans="1:9" ht="21.75" customHeight="1">
      <c r="A85" s="86">
        <v>72</v>
      </c>
      <c r="B85" s="134" t="s">
        <v>3975</v>
      </c>
      <c r="C85" s="133" t="s">
        <v>4010</v>
      </c>
      <c r="D85" s="7" t="s">
        <v>1815</v>
      </c>
      <c r="E85" s="7"/>
      <c r="F85" s="7" t="s">
        <v>1816</v>
      </c>
      <c r="G85" s="2" t="s">
        <v>2744</v>
      </c>
      <c r="H85" s="2" t="s">
        <v>4012</v>
      </c>
      <c r="I85" s="129"/>
    </row>
    <row r="86" spans="1:9" ht="21.75" customHeight="1">
      <c r="A86" s="86">
        <v>73</v>
      </c>
      <c r="B86" s="134" t="s">
        <v>3976</v>
      </c>
      <c r="C86" s="39" t="s">
        <v>3977</v>
      </c>
      <c r="D86" s="7" t="s">
        <v>1815</v>
      </c>
      <c r="E86" s="7"/>
      <c r="F86" s="7" t="s">
        <v>1816</v>
      </c>
      <c r="G86" s="2" t="s">
        <v>2744</v>
      </c>
      <c r="H86" s="2" t="s">
        <v>4012</v>
      </c>
      <c r="I86" s="129"/>
    </row>
    <row r="87" spans="1:9" ht="21.75" customHeight="1">
      <c r="A87" s="86">
        <v>74</v>
      </c>
      <c r="B87" s="134" t="s">
        <v>3978</v>
      </c>
      <c r="C87" s="39" t="s">
        <v>3979</v>
      </c>
      <c r="D87" s="7" t="s">
        <v>1815</v>
      </c>
      <c r="E87" s="7"/>
      <c r="F87" s="7" t="s">
        <v>1816</v>
      </c>
      <c r="G87" s="2" t="s">
        <v>1819</v>
      </c>
      <c r="H87" s="2" t="s">
        <v>4012</v>
      </c>
      <c r="I87" s="129"/>
    </row>
    <row r="88" spans="1:9" ht="21.75" customHeight="1">
      <c r="A88" s="86">
        <v>75</v>
      </c>
      <c r="B88" s="134" t="s">
        <v>3980</v>
      </c>
      <c r="C88" s="39" t="s">
        <v>4011</v>
      </c>
      <c r="D88" s="7" t="s">
        <v>1815</v>
      </c>
      <c r="E88" s="7"/>
      <c r="F88" s="7" t="s">
        <v>1816</v>
      </c>
      <c r="G88" s="2" t="s">
        <v>3076</v>
      </c>
      <c r="H88" s="2" t="s">
        <v>4012</v>
      </c>
      <c r="I88" s="129"/>
    </row>
    <row r="89" spans="1:9" ht="21.75" customHeight="1">
      <c r="A89" s="86">
        <v>76</v>
      </c>
      <c r="B89" s="134" t="s">
        <v>3981</v>
      </c>
      <c r="C89" s="39" t="s">
        <v>3982</v>
      </c>
      <c r="D89" s="7" t="s">
        <v>1815</v>
      </c>
      <c r="E89" s="7"/>
      <c r="F89" s="7" t="s">
        <v>1816</v>
      </c>
      <c r="G89" s="2" t="s">
        <v>1819</v>
      </c>
      <c r="H89" s="2" t="s">
        <v>4012</v>
      </c>
      <c r="I89" s="129"/>
    </row>
    <row r="90" spans="1:9" ht="21.75" customHeight="1">
      <c r="A90" s="86">
        <v>77</v>
      </c>
      <c r="B90" s="134" t="s">
        <v>3983</v>
      </c>
      <c r="C90" s="39" t="s">
        <v>3984</v>
      </c>
      <c r="D90" s="7" t="s">
        <v>1815</v>
      </c>
      <c r="E90" s="7"/>
      <c r="F90" s="7" t="s">
        <v>1816</v>
      </c>
      <c r="G90" s="2" t="s">
        <v>1819</v>
      </c>
      <c r="H90" s="2" t="s">
        <v>4012</v>
      </c>
      <c r="I90" s="129"/>
    </row>
    <row r="91" spans="1:9" ht="21.75" customHeight="1" thickBot="1">
      <c r="A91" s="69"/>
      <c r="B91" s="111" t="s">
        <v>4013</v>
      </c>
      <c r="C91" s="72"/>
      <c r="D91" s="70"/>
      <c r="E91" s="70"/>
      <c r="F91" s="70"/>
      <c r="G91" s="70"/>
      <c r="H91" s="70"/>
      <c r="I91" s="73"/>
    </row>
    <row r="92" spans="1:9" s="30" customFormat="1" ht="19.5" thickTop="1">
      <c r="A92" s="144" t="s">
        <v>4014</v>
      </c>
      <c r="B92" s="144"/>
      <c r="C92" s="144"/>
      <c r="D92" s="144"/>
      <c r="E92" s="144"/>
      <c r="F92" s="144"/>
      <c r="G92" s="144"/>
      <c r="H92" s="144"/>
      <c r="I92" s="144"/>
    </row>
    <row r="93" spans="1:9" ht="18.75">
      <c r="A93" s="3"/>
      <c r="G93" s="141" t="s">
        <v>1862</v>
      </c>
      <c r="H93" s="141"/>
      <c r="I93" s="141"/>
    </row>
    <row r="94" spans="1:9" ht="18.75">
      <c r="B94" s="142" t="s">
        <v>4015</v>
      </c>
      <c r="C94" s="142"/>
      <c r="G94" s="32"/>
      <c r="H94" s="33" t="s">
        <v>1812</v>
      </c>
      <c r="I94" s="32"/>
    </row>
    <row r="95" spans="1:9" ht="18.75">
      <c r="G95" s="32"/>
      <c r="H95" s="33" t="s">
        <v>1855</v>
      </c>
      <c r="I95" s="32"/>
    </row>
    <row r="96" spans="1:9" ht="18.75">
      <c r="G96" s="32"/>
      <c r="H96" s="33" t="s">
        <v>1813</v>
      </c>
      <c r="I96" s="32"/>
    </row>
    <row r="98" spans="1:7">
      <c r="A98" s="136"/>
      <c r="B98" s="136"/>
    </row>
    <row r="99" spans="1:7" ht="73.5" customHeight="1">
      <c r="A99" s="135"/>
      <c r="B99" s="135"/>
      <c r="C99" s="135"/>
      <c r="D99" s="135"/>
      <c r="E99" s="135"/>
      <c r="F99" s="135"/>
      <c r="G99" s="135"/>
    </row>
  </sheetData>
  <mergeCells count="12">
    <mergeCell ref="A99:G99"/>
    <mergeCell ref="A2:B2"/>
    <mergeCell ref="A3:B3"/>
    <mergeCell ref="G3:H3"/>
    <mergeCell ref="A6:I6"/>
    <mergeCell ref="A7:I7"/>
    <mergeCell ref="A9:I9"/>
    <mergeCell ref="A10:I10"/>
    <mergeCell ref="A92:I92"/>
    <mergeCell ref="G93:I93"/>
    <mergeCell ref="B94:C94"/>
    <mergeCell ref="A98:B98"/>
  </mergeCells>
  <pageMargins left="0.7" right="0.17" top="0.37" bottom="0.37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workbookViewId="0">
      <selection sqref="A1:XFD1048576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2168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51">
        <v>7</v>
      </c>
      <c r="I13" s="8">
        <v>8</v>
      </c>
    </row>
    <row r="14" spans="1:9" ht="21.75" customHeight="1">
      <c r="A14" s="7">
        <v>1</v>
      </c>
      <c r="B14" s="49" t="s">
        <v>659</v>
      </c>
      <c r="C14" s="44">
        <v>34131</v>
      </c>
      <c r="D14" s="45" t="s">
        <v>1815</v>
      </c>
      <c r="E14" s="45"/>
      <c r="F14" s="43" t="s">
        <v>1816</v>
      </c>
      <c r="G14" s="43" t="s">
        <v>1818</v>
      </c>
      <c r="H14" s="45" t="s">
        <v>1874</v>
      </c>
      <c r="I14" s="41"/>
    </row>
    <row r="15" spans="1:9" ht="21.75" customHeight="1">
      <c r="A15" s="7">
        <v>2</v>
      </c>
      <c r="B15" s="49" t="s">
        <v>236</v>
      </c>
      <c r="C15" s="44">
        <v>19063</v>
      </c>
      <c r="D15" s="45"/>
      <c r="E15" s="45" t="s">
        <v>1815</v>
      </c>
      <c r="F15" s="43" t="s">
        <v>1816</v>
      </c>
      <c r="G15" s="43" t="s">
        <v>1863</v>
      </c>
      <c r="H15" s="45" t="s">
        <v>1874</v>
      </c>
      <c r="I15" s="41"/>
    </row>
    <row r="16" spans="1:9" ht="21.75" customHeight="1">
      <c r="A16" s="7">
        <v>3</v>
      </c>
      <c r="B16" s="49" t="s">
        <v>661</v>
      </c>
      <c r="C16" s="44">
        <v>20947</v>
      </c>
      <c r="D16" s="45" t="s">
        <v>1815</v>
      </c>
      <c r="E16" s="45"/>
      <c r="F16" s="43" t="s">
        <v>1816</v>
      </c>
      <c r="G16" s="43" t="s">
        <v>1818</v>
      </c>
      <c r="H16" s="45" t="s">
        <v>1874</v>
      </c>
      <c r="I16" s="41"/>
    </row>
    <row r="17" spans="1:9" ht="21.75" customHeight="1">
      <c r="A17" s="7">
        <v>4</v>
      </c>
      <c r="B17" s="49" t="s">
        <v>662</v>
      </c>
      <c r="C17" s="44">
        <v>18555</v>
      </c>
      <c r="D17" s="45" t="s">
        <v>1815</v>
      </c>
      <c r="E17" s="45"/>
      <c r="F17" s="43" t="s">
        <v>1816</v>
      </c>
      <c r="G17" s="43" t="s">
        <v>1819</v>
      </c>
      <c r="H17" s="45" t="s">
        <v>1874</v>
      </c>
      <c r="I17" s="41"/>
    </row>
    <row r="18" spans="1:9" ht="21.75" customHeight="1">
      <c r="A18" s="7">
        <v>5</v>
      </c>
      <c r="B18" s="49" t="s">
        <v>626</v>
      </c>
      <c r="C18" s="44">
        <v>20737</v>
      </c>
      <c r="D18" s="45" t="s">
        <v>1815</v>
      </c>
      <c r="E18" s="45"/>
      <c r="F18" s="43" t="s">
        <v>1816</v>
      </c>
      <c r="G18" s="43" t="s">
        <v>1819</v>
      </c>
      <c r="H18" s="45" t="s">
        <v>1874</v>
      </c>
      <c r="I18" s="41"/>
    </row>
    <row r="19" spans="1:9" ht="21.75" customHeight="1">
      <c r="A19" s="7">
        <v>6</v>
      </c>
      <c r="B19" s="49" t="s">
        <v>663</v>
      </c>
      <c r="C19" s="44">
        <v>12601</v>
      </c>
      <c r="D19" s="45"/>
      <c r="E19" s="45" t="s">
        <v>1815</v>
      </c>
      <c r="F19" s="43" t="s">
        <v>1816</v>
      </c>
      <c r="G19" s="43" t="s">
        <v>1819</v>
      </c>
      <c r="H19" s="45" t="s">
        <v>1874</v>
      </c>
      <c r="I19" s="41"/>
    </row>
    <row r="20" spans="1:9" ht="21.75" customHeight="1">
      <c r="A20" s="7">
        <v>7</v>
      </c>
      <c r="B20" s="49" t="s">
        <v>664</v>
      </c>
      <c r="C20" s="44">
        <v>34565</v>
      </c>
      <c r="D20" s="45" t="s">
        <v>1815</v>
      </c>
      <c r="E20" s="45"/>
      <c r="F20" s="43" t="s">
        <v>1864</v>
      </c>
      <c r="G20" s="43" t="s">
        <v>1817</v>
      </c>
      <c r="H20" s="45" t="s">
        <v>1874</v>
      </c>
      <c r="I20" s="41"/>
    </row>
    <row r="21" spans="1:9" ht="21.75" customHeight="1">
      <c r="A21" s="7">
        <v>8</v>
      </c>
      <c r="B21" s="49" t="s">
        <v>666</v>
      </c>
      <c r="C21" s="44">
        <v>25301</v>
      </c>
      <c r="D21" s="45" t="s">
        <v>1815</v>
      </c>
      <c r="E21" s="45"/>
      <c r="F21" s="43" t="s">
        <v>1816</v>
      </c>
      <c r="G21" s="43" t="s">
        <v>1865</v>
      </c>
      <c r="H21" s="45" t="s">
        <v>1874</v>
      </c>
      <c r="I21" s="41"/>
    </row>
    <row r="22" spans="1:9" ht="21.75" customHeight="1">
      <c r="A22" s="7">
        <v>9</v>
      </c>
      <c r="B22" s="49" t="s">
        <v>233</v>
      </c>
      <c r="C22" s="44">
        <v>32797</v>
      </c>
      <c r="D22" s="45" t="s">
        <v>1815</v>
      </c>
      <c r="E22" s="45"/>
      <c r="F22" s="43" t="s">
        <v>1816</v>
      </c>
      <c r="G22" s="43" t="s">
        <v>1817</v>
      </c>
      <c r="H22" s="45" t="s">
        <v>1874</v>
      </c>
      <c r="I22" s="41"/>
    </row>
    <row r="23" spans="1:9" ht="21.75" customHeight="1">
      <c r="A23" s="7">
        <v>10</v>
      </c>
      <c r="B23" s="49" t="s">
        <v>538</v>
      </c>
      <c r="C23" s="44">
        <v>34194</v>
      </c>
      <c r="D23" s="45" t="s">
        <v>1815</v>
      </c>
      <c r="E23" s="45"/>
      <c r="F23" s="43" t="s">
        <v>1816</v>
      </c>
      <c r="G23" s="43" t="s">
        <v>1817</v>
      </c>
      <c r="H23" s="45" t="s">
        <v>1874</v>
      </c>
      <c r="I23" s="41"/>
    </row>
    <row r="24" spans="1:9" ht="21.75" customHeight="1">
      <c r="A24" s="7">
        <v>11</v>
      </c>
      <c r="B24" s="49" t="s">
        <v>669</v>
      </c>
      <c r="C24" s="44">
        <v>26795</v>
      </c>
      <c r="D24" s="45" t="s">
        <v>1815</v>
      </c>
      <c r="E24" s="45"/>
      <c r="F24" s="43" t="s">
        <v>1816</v>
      </c>
      <c r="G24" s="43" t="s">
        <v>1818</v>
      </c>
      <c r="H24" s="45" t="s">
        <v>1874</v>
      </c>
      <c r="I24" s="41"/>
    </row>
    <row r="25" spans="1:9" ht="21.75" customHeight="1">
      <c r="A25" s="7">
        <v>12</v>
      </c>
      <c r="B25" s="49" t="s">
        <v>672</v>
      </c>
      <c r="C25" s="44">
        <v>22007</v>
      </c>
      <c r="D25" s="45"/>
      <c r="E25" s="45" t="s">
        <v>1815</v>
      </c>
      <c r="F25" s="43" t="s">
        <v>1816</v>
      </c>
      <c r="G25" s="43" t="s">
        <v>1819</v>
      </c>
      <c r="H25" s="45" t="s">
        <v>1874</v>
      </c>
      <c r="I25" s="41"/>
    </row>
    <row r="26" spans="1:9" ht="21.75" customHeight="1">
      <c r="A26" s="7">
        <v>13</v>
      </c>
      <c r="B26" s="49" t="s">
        <v>673</v>
      </c>
      <c r="C26" s="44">
        <v>23379</v>
      </c>
      <c r="D26" s="45" t="s">
        <v>1815</v>
      </c>
      <c r="E26" s="45"/>
      <c r="F26" s="43" t="s">
        <v>1816</v>
      </c>
      <c r="G26" s="43" t="s">
        <v>1863</v>
      </c>
      <c r="H26" s="45" t="s">
        <v>1874</v>
      </c>
      <c r="I26" s="41"/>
    </row>
    <row r="27" spans="1:9" ht="21.75" customHeight="1">
      <c r="A27" s="7">
        <v>14</v>
      </c>
      <c r="B27" s="49" t="s">
        <v>674</v>
      </c>
      <c r="C27" s="44">
        <v>23670</v>
      </c>
      <c r="D27" s="45" t="s">
        <v>1815</v>
      </c>
      <c r="E27" s="45"/>
      <c r="F27" s="43" t="s">
        <v>1816</v>
      </c>
      <c r="G27" s="43" t="s">
        <v>1819</v>
      </c>
      <c r="H27" s="45" t="s">
        <v>1874</v>
      </c>
      <c r="I27" s="41"/>
    </row>
    <row r="28" spans="1:9" ht="21.75" customHeight="1">
      <c r="A28" s="7">
        <v>15</v>
      </c>
      <c r="B28" s="49" t="s">
        <v>676</v>
      </c>
      <c r="C28" s="44">
        <v>32452</v>
      </c>
      <c r="D28" s="45" t="s">
        <v>1815</v>
      </c>
      <c r="E28" s="45"/>
      <c r="F28" s="43" t="s">
        <v>1816</v>
      </c>
      <c r="G28" s="43" t="s">
        <v>1817</v>
      </c>
      <c r="H28" s="45" t="s">
        <v>1874</v>
      </c>
      <c r="I28" s="41"/>
    </row>
    <row r="29" spans="1:9" ht="21.75" customHeight="1">
      <c r="A29" s="7">
        <v>16</v>
      </c>
      <c r="B29" s="49" t="s">
        <v>57</v>
      </c>
      <c r="C29" s="44">
        <v>28878</v>
      </c>
      <c r="D29" s="45" t="s">
        <v>1815</v>
      </c>
      <c r="E29" s="45"/>
      <c r="F29" s="43" t="s">
        <v>1816</v>
      </c>
      <c r="G29" s="43" t="s">
        <v>1818</v>
      </c>
      <c r="H29" s="45" t="s">
        <v>1874</v>
      </c>
      <c r="I29" s="41"/>
    </row>
    <row r="30" spans="1:9" ht="21.75" customHeight="1">
      <c r="A30" s="7">
        <v>17</v>
      </c>
      <c r="B30" s="49" t="s">
        <v>681</v>
      </c>
      <c r="C30" s="44">
        <v>19134</v>
      </c>
      <c r="D30" s="45"/>
      <c r="E30" s="45" t="s">
        <v>1815</v>
      </c>
      <c r="F30" s="43" t="s">
        <v>1816</v>
      </c>
      <c r="G30" s="43" t="s">
        <v>1819</v>
      </c>
      <c r="H30" s="45" t="s">
        <v>1874</v>
      </c>
      <c r="I30" s="41"/>
    </row>
    <row r="31" spans="1:9" ht="21.75" customHeight="1">
      <c r="A31" s="7">
        <v>18</v>
      </c>
      <c r="B31" s="49" t="s">
        <v>682</v>
      </c>
      <c r="C31" s="44">
        <v>30722</v>
      </c>
      <c r="D31" s="45" t="s">
        <v>1815</v>
      </c>
      <c r="E31" s="45"/>
      <c r="F31" s="43" t="s">
        <v>1816</v>
      </c>
      <c r="G31" s="43" t="s">
        <v>1817</v>
      </c>
      <c r="H31" s="45" t="s">
        <v>1874</v>
      </c>
      <c r="I31" s="41"/>
    </row>
    <row r="32" spans="1:9" ht="21.75" customHeight="1">
      <c r="A32" s="7">
        <v>19</v>
      </c>
      <c r="B32" s="49" t="s">
        <v>684</v>
      </c>
      <c r="C32" s="44">
        <v>31456</v>
      </c>
      <c r="D32" s="45" t="s">
        <v>1815</v>
      </c>
      <c r="E32" s="45"/>
      <c r="F32" s="43" t="s">
        <v>1816</v>
      </c>
      <c r="G32" s="43" t="s">
        <v>1817</v>
      </c>
      <c r="H32" s="45" t="s">
        <v>1874</v>
      </c>
      <c r="I32" s="41"/>
    </row>
    <row r="33" spans="1:9" ht="21.75" customHeight="1">
      <c r="A33" s="7">
        <v>20</v>
      </c>
      <c r="B33" s="49" t="s">
        <v>688</v>
      </c>
      <c r="C33" s="44">
        <v>26211</v>
      </c>
      <c r="D33" s="45" t="s">
        <v>1815</v>
      </c>
      <c r="E33" s="45"/>
      <c r="F33" s="43" t="s">
        <v>1816</v>
      </c>
      <c r="G33" s="43" t="s">
        <v>1866</v>
      </c>
      <c r="H33" s="45" t="s">
        <v>1874</v>
      </c>
      <c r="I33" s="41"/>
    </row>
    <row r="34" spans="1:9" ht="21.75" customHeight="1">
      <c r="A34" s="7">
        <v>21</v>
      </c>
      <c r="B34" s="49" t="s">
        <v>689</v>
      </c>
      <c r="C34" s="44">
        <v>30349</v>
      </c>
      <c r="D34" s="45" t="s">
        <v>1815</v>
      </c>
      <c r="E34" s="45"/>
      <c r="F34" s="43" t="s">
        <v>1816</v>
      </c>
      <c r="G34" s="43" t="s">
        <v>1818</v>
      </c>
      <c r="H34" s="45" t="s">
        <v>1874</v>
      </c>
      <c r="I34" s="41"/>
    </row>
    <row r="35" spans="1:9" ht="21.75" customHeight="1">
      <c r="A35" s="7">
        <v>22</v>
      </c>
      <c r="B35" s="49" t="s">
        <v>691</v>
      </c>
      <c r="C35" s="44">
        <v>25112</v>
      </c>
      <c r="D35" s="45" t="s">
        <v>1815</v>
      </c>
      <c r="E35" s="45"/>
      <c r="F35" s="43" t="s">
        <v>1816</v>
      </c>
      <c r="G35" s="43" t="s">
        <v>1818</v>
      </c>
      <c r="H35" s="45" t="s">
        <v>1874</v>
      </c>
      <c r="I35" s="41"/>
    </row>
    <row r="36" spans="1:9" ht="21.75" customHeight="1">
      <c r="A36" s="7">
        <v>23</v>
      </c>
      <c r="B36" s="49" t="s">
        <v>538</v>
      </c>
      <c r="C36" s="44">
        <v>33145</v>
      </c>
      <c r="D36" s="45" t="s">
        <v>1815</v>
      </c>
      <c r="E36" s="45"/>
      <c r="F36" s="43" t="s">
        <v>1816</v>
      </c>
      <c r="G36" s="43" t="s">
        <v>1817</v>
      </c>
      <c r="H36" s="45" t="s">
        <v>1874</v>
      </c>
      <c r="I36" s="41"/>
    </row>
    <row r="37" spans="1:9" ht="21.75" customHeight="1">
      <c r="A37" s="7">
        <v>24</v>
      </c>
      <c r="B37" s="49" t="s">
        <v>111</v>
      </c>
      <c r="C37" s="44">
        <v>32590</v>
      </c>
      <c r="D37" s="45" t="s">
        <v>1815</v>
      </c>
      <c r="E37" s="45"/>
      <c r="F37" s="43" t="s">
        <v>1816</v>
      </c>
      <c r="G37" s="43" t="s">
        <v>1817</v>
      </c>
      <c r="H37" s="45" t="s">
        <v>1874</v>
      </c>
      <c r="I37" s="41"/>
    </row>
    <row r="38" spans="1:9" ht="21.75" customHeight="1">
      <c r="A38" s="7">
        <v>25</v>
      </c>
      <c r="B38" s="49" t="s">
        <v>693</v>
      </c>
      <c r="C38" s="44">
        <v>24993</v>
      </c>
      <c r="D38" s="45" t="s">
        <v>1815</v>
      </c>
      <c r="E38" s="45"/>
      <c r="F38" s="43" t="s">
        <v>1816</v>
      </c>
      <c r="G38" s="43" t="s">
        <v>1819</v>
      </c>
      <c r="H38" s="45" t="s">
        <v>1874</v>
      </c>
      <c r="I38" s="41"/>
    </row>
    <row r="39" spans="1:9" ht="21.75" customHeight="1">
      <c r="A39" s="7">
        <v>26</v>
      </c>
      <c r="B39" s="49" t="s">
        <v>695</v>
      </c>
      <c r="C39" s="44">
        <v>29733</v>
      </c>
      <c r="D39" s="45" t="s">
        <v>1815</v>
      </c>
      <c r="E39" s="45"/>
      <c r="F39" s="43" t="s">
        <v>1816</v>
      </c>
      <c r="G39" s="43" t="s">
        <v>1818</v>
      </c>
      <c r="H39" s="45" t="s">
        <v>1874</v>
      </c>
      <c r="I39" s="41"/>
    </row>
    <row r="40" spans="1:9" ht="21.75" customHeight="1">
      <c r="A40" s="7">
        <v>27</v>
      </c>
      <c r="B40" s="49" t="s">
        <v>551</v>
      </c>
      <c r="C40" s="44">
        <v>25164</v>
      </c>
      <c r="D40" s="45" t="s">
        <v>1815</v>
      </c>
      <c r="E40" s="45"/>
      <c r="F40" s="43" t="s">
        <v>1816</v>
      </c>
      <c r="G40" s="43" t="s">
        <v>1819</v>
      </c>
      <c r="H40" s="45" t="s">
        <v>1874</v>
      </c>
      <c r="I40" s="41"/>
    </row>
    <row r="41" spans="1:9" ht="21.75" customHeight="1">
      <c r="A41" s="7">
        <v>28</v>
      </c>
      <c r="B41" s="49" t="s">
        <v>698</v>
      </c>
      <c r="C41" s="44">
        <v>26952</v>
      </c>
      <c r="D41" s="45" t="s">
        <v>1815</v>
      </c>
      <c r="E41" s="45"/>
      <c r="F41" s="43" t="s">
        <v>1816</v>
      </c>
      <c r="G41" s="43" t="s">
        <v>1866</v>
      </c>
      <c r="H41" s="45" t="s">
        <v>1874</v>
      </c>
      <c r="I41" s="41"/>
    </row>
    <row r="42" spans="1:9" ht="21.75" customHeight="1">
      <c r="A42" s="7">
        <v>29</v>
      </c>
      <c r="B42" s="49" t="s">
        <v>103</v>
      </c>
      <c r="C42" s="44">
        <v>33506</v>
      </c>
      <c r="D42" s="45" t="s">
        <v>1815</v>
      </c>
      <c r="E42" s="45"/>
      <c r="F42" s="43" t="s">
        <v>1816</v>
      </c>
      <c r="G42" s="43" t="s">
        <v>1817</v>
      </c>
      <c r="H42" s="45" t="s">
        <v>1874</v>
      </c>
      <c r="I42" s="41"/>
    </row>
    <row r="43" spans="1:9" ht="21.75" customHeight="1">
      <c r="A43" s="7">
        <v>30</v>
      </c>
      <c r="B43" s="49" t="s">
        <v>85</v>
      </c>
      <c r="C43" s="44">
        <v>26577</v>
      </c>
      <c r="D43" s="45" t="s">
        <v>1815</v>
      </c>
      <c r="E43" s="45"/>
      <c r="F43" s="43" t="s">
        <v>1816</v>
      </c>
      <c r="G43" s="43" t="s">
        <v>1819</v>
      </c>
      <c r="H43" s="45" t="s">
        <v>1874</v>
      </c>
      <c r="I43" s="41"/>
    </row>
    <row r="44" spans="1:9" ht="21.75" customHeight="1">
      <c r="A44" s="7">
        <v>31</v>
      </c>
      <c r="B44" s="49" t="s">
        <v>701</v>
      </c>
      <c r="C44" s="44">
        <v>32354</v>
      </c>
      <c r="D44" s="45" t="s">
        <v>1815</v>
      </c>
      <c r="E44" s="45"/>
      <c r="F44" s="43" t="s">
        <v>1816</v>
      </c>
      <c r="G44" s="43" t="s">
        <v>1817</v>
      </c>
      <c r="H44" s="45" t="s">
        <v>1874</v>
      </c>
      <c r="I44" s="41"/>
    </row>
    <row r="45" spans="1:9" ht="21.75" customHeight="1">
      <c r="A45" s="7">
        <v>32</v>
      </c>
      <c r="B45" s="49" t="s">
        <v>702</v>
      </c>
      <c r="C45" s="44">
        <v>32690</v>
      </c>
      <c r="D45" s="45"/>
      <c r="E45" s="45" t="s">
        <v>1815</v>
      </c>
      <c r="F45" s="43" t="s">
        <v>1816</v>
      </c>
      <c r="G45" s="43" t="s">
        <v>1817</v>
      </c>
      <c r="H45" s="45" t="s">
        <v>1874</v>
      </c>
      <c r="I45" s="41"/>
    </row>
    <row r="46" spans="1:9" ht="21.75" customHeight="1">
      <c r="A46" s="7">
        <v>33</v>
      </c>
      <c r="B46" s="49" t="s">
        <v>703</v>
      </c>
      <c r="C46" s="44">
        <v>33203</v>
      </c>
      <c r="D46" s="45" t="s">
        <v>1815</v>
      </c>
      <c r="E46" s="45"/>
      <c r="F46" s="43" t="s">
        <v>1816</v>
      </c>
      <c r="G46" s="43" t="s">
        <v>1817</v>
      </c>
      <c r="H46" s="45" t="s">
        <v>1874</v>
      </c>
      <c r="I46" s="41"/>
    </row>
    <row r="47" spans="1:9" ht="21.75" customHeight="1">
      <c r="A47" s="7">
        <v>34</v>
      </c>
      <c r="B47" s="49" t="s">
        <v>668</v>
      </c>
      <c r="C47" s="44">
        <v>24139</v>
      </c>
      <c r="D47" s="45"/>
      <c r="E47" s="45" t="s">
        <v>1815</v>
      </c>
      <c r="F47" s="43" t="s">
        <v>1816</v>
      </c>
      <c r="G47" s="43" t="s">
        <v>1819</v>
      </c>
      <c r="H47" s="45" t="s">
        <v>1874</v>
      </c>
      <c r="I47" s="41"/>
    </row>
    <row r="48" spans="1:9" ht="21.75" customHeight="1">
      <c r="A48" s="7">
        <v>35</v>
      </c>
      <c r="B48" s="49" t="s">
        <v>704</v>
      </c>
      <c r="C48" s="44">
        <v>27008</v>
      </c>
      <c r="D48" s="45" t="s">
        <v>1815</v>
      </c>
      <c r="E48" s="45"/>
      <c r="F48" s="43" t="s">
        <v>1816</v>
      </c>
      <c r="G48" s="43" t="s">
        <v>1867</v>
      </c>
      <c r="H48" s="45" t="s">
        <v>1874</v>
      </c>
      <c r="I48" s="41"/>
    </row>
    <row r="49" spans="1:9" ht="21.75" customHeight="1">
      <c r="A49" s="7">
        <v>36</v>
      </c>
      <c r="B49" s="49" t="s">
        <v>705</v>
      </c>
      <c r="C49" s="44">
        <v>30410</v>
      </c>
      <c r="D49" s="45" t="s">
        <v>1815</v>
      </c>
      <c r="E49" s="45"/>
      <c r="F49" s="43" t="s">
        <v>1816</v>
      </c>
      <c r="G49" s="43" t="s">
        <v>1817</v>
      </c>
      <c r="H49" s="45" t="s">
        <v>1874</v>
      </c>
      <c r="I49" s="41"/>
    </row>
    <row r="50" spans="1:9" ht="21.75" customHeight="1">
      <c r="A50" s="7">
        <v>37</v>
      </c>
      <c r="B50" s="49" t="s">
        <v>706</v>
      </c>
      <c r="C50" s="44">
        <v>35008</v>
      </c>
      <c r="D50" s="45" t="s">
        <v>1815</v>
      </c>
      <c r="E50" s="45"/>
      <c r="F50" s="43" t="s">
        <v>1816</v>
      </c>
      <c r="G50" s="43" t="s">
        <v>1817</v>
      </c>
      <c r="H50" s="45" t="s">
        <v>1874</v>
      </c>
      <c r="I50" s="41"/>
    </row>
    <row r="51" spans="1:9" ht="21.75" customHeight="1">
      <c r="A51" s="7">
        <v>38</v>
      </c>
      <c r="B51" s="49" t="s">
        <v>708</v>
      </c>
      <c r="C51" s="44">
        <v>30826</v>
      </c>
      <c r="D51" s="45" t="s">
        <v>1815</v>
      </c>
      <c r="E51" s="45"/>
      <c r="F51" s="43" t="s">
        <v>1816</v>
      </c>
      <c r="G51" s="43" t="s">
        <v>1817</v>
      </c>
      <c r="H51" s="45" t="s">
        <v>1874</v>
      </c>
      <c r="I51" s="41"/>
    </row>
    <row r="52" spans="1:9" ht="21.75" customHeight="1">
      <c r="A52" s="7">
        <v>39</v>
      </c>
      <c r="B52" s="49" t="s">
        <v>709</v>
      </c>
      <c r="C52" s="44">
        <v>26134</v>
      </c>
      <c r="D52" s="45" t="s">
        <v>1815</v>
      </c>
      <c r="E52" s="45"/>
      <c r="F52" s="43" t="s">
        <v>1816</v>
      </c>
      <c r="G52" s="43" t="s">
        <v>1867</v>
      </c>
      <c r="H52" s="45" t="s">
        <v>1874</v>
      </c>
      <c r="I52" s="41"/>
    </row>
    <row r="53" spans="1:9" ht="21.75" customHeight="1">
      <c r="A53" s="7">
        <v>40</v>
      </c>
      <c r="B53" s="49" t="s">
        <v>711</v>
      </c>
      <c r="C53" s="44">
        <v>33252</v>
      </c>
      <c r="D53" s="45" t="s">
        <v>1815</v>
      </c>
      <c r="E53" s="45"/>
      <c r="F53" s="43" t="s">
        <v>1816</v>
      </c>
      <c r="G53" s="43" t="s">
        <v>1817</v>
      </c>
      <c r="H53" s="45" t="s">
        <v>1874</v>
      </c>
      <c r="I53" s="41"/>
    </row>
    <row r="54" spans="1:9" ht="21.75" customHeight="1">
      <c r="A54" s="7">
        <v>41</v>
      </c>
      <c r="B54" s="49" t="s">
        <v>712</v>
      </c>
      <c r="C54" s="44">
        <v>21247</v>
      </c>
      <c r="D54" s="45" t="s">
        <v>1815</v>
      </c>
      <c r="E54" s="45"/>
      <c r="F54" s="43" t="s">
        <v>1816</v>
      </c>
      <c r="G54" s="43" t="s">
        <v>1863</v>
      </c>
      <c r="H54" s="45" t="s">
        <v>1874</v>
      </c>
      <c r="I54" s="41"/>
    </row>
    <row r="55" spans="1:9" ht="21.75" customHeight="1">
      <c r="A55" s="7">
        <v>42</v>
      </c>
      <c r="B55" s="49" t="s">
        <v>713</v>
      </c>
      <c r="C55" s="44">
        <v>29867</v>
      </c>
      <c r="D55" s="45" t="s">
        <v>1815</v>
      </c>
      <c r="E55" s="45"/>
      <c r="F55" s="43" t="s">
        <v>1816</v>
      </c>
      <c r="G55" s="43" t="s">
        <v>1866</v>
      </c>
      <c r="H55" s="45" t="s">
        <v>1874</v>
      </c>
      <c r="I55" s="41"/>
    </row>
    <row r="56" spans="1:9" ht="21.75" customHeight="1">
      <c r="A56" s="7">
        <v>43</v>
      </c>
      <c r="B56" s="49" t="s">
        <v>714</v>
      </c>
      <c r="C56" s="44">
        <v>33297</v>
      </c>
      <c r="D56" s="45" t="s">
        <v>1815</v>
      </c>
      <c r="E56" s="45"/>
      <c r="F56" s="43" t="s">
        <v>1816</v>
      </c>
      <c r="G56" s="43" t="s">
        <v>1817</v>
      </c>
      <c r="H56" s="45" t="s">
        <v>1874</v>
      </c>
      <c r="I56" s="41"/>
    </row>
    <row r="57" spans="1:9" ht="21.75" customHeight="1">
      <c r="A57" s="7">
        <v>44</v>
      </c>
      <c r="B57" s="49" t="s">
        <v>716</v>
      </c>
      <c r="C57" s="44">
        <v>19784</v>
      </c>
      <c r="D57" s="45" t="s">
        <v>1815</v>
      </c>
      <c r="E57" s="45"/>
      <c r="F57" s="43" t="s">
        <v>1816</v>
      </c>
      <c r="G57" s="43" t="s">
        <v>1819</v>
      </c>
      <c r="H57" s="45" t="s">
        <v>1874</v>
      </c>
      <c r="I57" s="41"/>
    </row>
    <row r="58" spans="1:9" ht="21.75" customHeight="1">
      <c r="A58" s="7">
        <v>45</v>
      </c>
      <c r="B58" s="49" t="s">
        <v>719</v>
      </c>
      <c r="C58" s="44">
        <v>22379</v>
      </c>
      <c r="D58" s="45" t="s">
        <v>1815</v>
      </c>
      <c r="E58" s="45"/>
      <c r="F58" s="43" t="s">
        <v>1816</v>
      </c>
      <c r="G58" s="43" t="s">
        <v>1819</v>
      </c>
      <c r="H58" s="45" t="s">
        <v>1874</v>
      </c>
      <c r="I58" s="41"/>
    </row>
    <row r="59" spans="1:9" ht="21.75" customHeight="1">
      <c r="A59" s="7">
        <v>46</v>
      </c>
      <c r="B59" s="49" t="s">
        <v>81</v>
      </c>
      <c r="C59" s="44">
        <v>30694</v>
      </c>
      <c r="D59" s="45"/>
      <c r="E59" s="45" t="s">
        <v>1815</v>
      </c>
      <c r="F59" s="43" t="s">
        <v>1816</v>
      </c>
      <c r="G59" s="43" t="s">
        <v>1817</v>
      </c>
      <c r="H59" s="45" t="s">
        <v>1874</v>
      </c>
      <c r="I59" s="41"/>
    </row>
    <row r="60" spans="1:9" ht="21.75" customHeight="1">
      <c r="A60" s="7">
        <v>47</v>
      </c>
      <c r="B60" s="49" t="s">
        <v>569</v>
      </c>
      <c r="C60" s="44">
        <v>31006</v>
      </c>
      <c r="D60" s="45" t="s">
        <v>1815</v>
      </c>
      <c r="E60" s="45"/>
      <c r="F60" s="43" t="s">
        <v>1816</v>
      </c>
      <c r="G60" s="43" t="s">
        <v>1817</v>
      </c>
      <c r="H60" s="45" t="s">
        <v>1874</v>
      </c>
      <c r="I60" s="41"/>
    </row>
    <row r="61" spans="1:9" ht="21.75" customHeight="1">
      <c r="A61" s="7">
        <v>48</v>
      </c>
      <c r="B61" s="49" t="s">
        <v>563</v>
      </c>
      <c r="C61" s="44">
        <v>31994</v>
      </c>
      <c r="D61" s="45" t="s">
        <v>1815</v>
      </c>
      <c r="E61" s="45"/>
      <c r="F61" s="43" t="s">
        <v>1816</v>
      </c>
      <c r="G61" s="43" t="s">
        <v>1817</v>
      </c>
      <c r="H61" s="45" t="s">
        <v>1874</v>
      </c>
      <c r="I61" s="41"/>
    </row>
    <row r="62" spans="1:9" ht="21.75" customHeight="1">
      <c r="A62" s="7">
        <v>49</v>
      </c>
      <c r="B62" s="49" t="s">
        <v>723</v>
      </c>
      <c r="C62" s="44">
        <v>21951</v>
      </c>
      <c r="D62" s="45" t="s">
        <v>1815</v>
      </c>
      <c r="E62" s="45"/>
      <c r="F62" s="43" t="s">
        <v>1816</v>
      </c>
      <c r="G62" s="43" t="s">
        <v>1819</v>
      </c>
      <c r="H62" s="45" t="s">
        <v>1874</v>
      </c>
      <c r="I62" s="41"/>
    </row>
    <row r="63" spans="1:9" ht="21.75" customHeight="1">
      <c r="A63" s="7">
        <v>50</v>
      </c>
      <c r="B63" s="49" t="s">
        <v>615</v>
      </c>
      <c r="C63" s="44">
        <v>11780</v>
      </c>
      <c r="D63" s="45"/>
      <c r="E63" s="45" t="s">
        <v>1815</v>
      </c>
      <c r="F63" s="43" t="s">
        <v>1816</v>
      </c>
      <c r="G63" s="43" t="s">
        <v>1822</v>
      </c>
      <c r="H63" s="45" t="s">
        <v>1874</v>
      </c>
      <c r="I63" s="41"/>
    </row>
    <row r="64" spans="1:9" ht="21.75" customHeight="1">
      <c r="A64" s="7">
        <v>51</v>
      </c>
      <c r="B64" s="49" t="s">
        <v>725</v>
      </c>
      <c r="C64" s="44">
        <v>31170</v>
      </c>
      <c r="D64" s="45" t="s">
        <v>1815</v>
      </c>
      <c r="E64" s="45"/>
      <c r="F64" s="43" t="s">
        <v>1816</v>
      </c>
      <c r="G64" s="43" t="s">
        <v>1817</v>
      </c>
      <c r="H64" s="45" t="s">
        <v>1874</v>
      </c>
      <c r="I64" s="41"/>
    </row>
    <row r="65" spans="1:9" ht="21.75" customHeight="1">
      <c r="A65" s="7">
        <v>52</v>
      </c>
      <c r="B65" s="49" t="s">
        <v>727</v>
      </c>
      <c r="C65" s="44">
        <v>26573</v>
      </c>
      <c r="D65" s="45" t="s">
        <v>1815</v>
      </c>
      <c r="E65" s="45"/>
      <c r="F65" s="43" t="s">
        <v>1816</v>
      </c>
      <c r="G65" s="43" t="s">
        <v>1819</v>
      </c>
      <c r="H65" s="45" t="s">
        <v>1874</v>
      </c>
      <c r="I65" s="41"/>
    </row>
    <row r="66" spans="1:9" ht="21.75" customHeight="1">
      <c r="A66" s="7">
        <v>53</v>
      </c>
      <c r="B66" s="49" t="s">
        <v>728</v>
      </c>
      <c r="C66" s="44">
        <v>33476</v>
      </c>
      <c r="D66" s="45" t="s">
        <v>1815</v>
      </c>
      <c r="E66" s="45"/>
      <c r="F66" s="43" t="s">
        <v>1816</v>
      </c>
      <c r="G66" s="43" t="s">
        <v>1817</v>
      </c>
      <c r="H66" s="45" t="s">
        <v>1874</v>
      </c>
      <c r="I66" s="41"/>
    </row>
    <row r="67" spans="1:9" ht="21.75" customHeight="1">
      <c r="A67" s="7">
        <v>54</v>
      </c>
      <c r="B67" s="49" t="s">
        <v>730</v>
      </c>
      <c r="C67" s="44">
        <v>19541</v>
      </c>
      <c r="D67" s="45" t="s">
        <v>1815</v>
      </c>
      <c r="E67" s="45"/>
      <c r="F67" s="43" t="s">
        <v>1816</v>
      </c>
      <c r="G67" s="43" t="s">
        <v>1819</v>
      </c>
      <c r="H67" s="45" t="s">
        <v>1874</v>
      </c>
      <c r="I67" s="41"/>
    </row>
    <row r="68" spans="1:9" ht="21.75" customHeight="1">
      <c r="A68" s="7">
        <v>55</v>
      </c>
      <c r="B68" s="49" t="s">
        <v>731</v>
      </c>
      <c r="C68" s="44">
        <v>33163</v>
      </c>
      <c r="D68" s="45" t="s">
        <v>1815</v>
      </c>
      <c r="E68" s="45"/>
      <c r="F68" s="43" t="s">
        <v>1816</v>
      </c>
      <c r="G68" s="43" t="s">
        <v>1817</v>
      </c>
      <c r="H68" s="45" t="s">
        <v>1874</v>
      </c>
      <c r="I68" s="41"/>
    </row>
    <row r="69" spans="1:9" ht="21.75" customHeight="1">
      <c r="A69" s="7">
        <v>56</v>
      </c>
      <c r="B69" s="49" t="s">
        <v>732</v>
      </c>
      <c r="C69" s="44">
        <v>14894</v>
      </c>
      <c r="D69" s="45" t="s">
        <v>1815</v>
      </c>
      <c r="E69" s="45"/>
      <c r="F69" s="43" t="s">
        <v>1816</v>
      </c>
      <c r="G69" s="43" t="s">
        <v>1822</v>
      </c>
      <c r="H69" s="45" t="s">
        <v>1874</v>
      </c>
      <c r="I69" s="41"/>
    </row>
    <row r="70" spans="1:9" ht="21.75" customHeight="1">
      <c r="A70" s="7">
        <v>57</v>
      </c>
      <c r="B70" s="49" t="s">
        <v>733</v>
      </c>
      <c r="C70" s="44">
        <v>25258</v>
      </c>
      <c r="D70" s="45"/>
      <c r="E70" s="45" t="s">
        <v>1815</v>
      </c>
      <c r="F70" s="43" t="s">
        <v>1816</v>
      </c>
      <c r="G70" s="43" t="s">
        <v>1818</v>
      </c>
      <c r="H70" s="45" t="s">
        <v>1874</v>
      </c>
      <c r="I70" s="41"/>
    </row>
    <row r="71" spans="1:9" ht="21.75" customHeight="1">
      <c r="A71" s="7">
        <v>58</v>
      </c>
      <c r="B71" s="49" t="s">
        <v>632</v>
      </c>
      <c r="C71" s="44">
        <v>29747</v>
      </c>
      <c r="D71" s="45"/>
      <c r="E71" s="45" t="s">
        <v>1815</v>
      </c>
      <c r="F71" s="43" t="s">
        <v>1816</v>
      </c>
      <c r="G71" s="43" t="s">
        <v>1818</v>
      </c>
      <c r="H71" s="45" t="s">
        <v>1874</v>
      </c>
      <c r="I71" s="41"/>
    </row>
    <row r="72" spans="1:9" ht="21.75" customHeight="1">
      <c r="A72" s="7">
        <v>59</v>
      </c>
      <c r="B72" s="49" t="s">
        <v>734</v>
      </c>
      <c r="C72" s="44">
        <v>27680</v>
      </c>
      <c r="D72" s="45"/>
      <c r="E72" s="45" t="s">
        <v>1815</v>
      </c>
      <c r="F72" s="43" t="s">
        <v>1816</v>
      </c>
      <c r="G72" s="43" t="s">
        <v>1818</v>
      </c>
      <c r="H72" s="45" t="s">
        <v>1874</v>
      </c>
      <c r="I72" s="41"/>
    </row>
    <row r="73" spans="1:9" ht="21.75" customHeight="1">
      <c r="A73" s="7">
        <v>60</v>
      </c>
      <c r="B73" s="49" t="s">
        <v>735</v>
      </c>
      <c r="C73" s="44">
        <v>24549</v>
      </c>
      <c r="D73" s="45" t="s">
        <v>1815</v>
      </c>
      <c r="E73" s="45"/>
      <c r="F73" s="43" t="s">
        <v>1816</v>
      </c>
      <c r="G73" s="43" t="s">
        <v>1819</v>
      </c>
      <c r="H73" s="45" t="s">
        <v>1874</v>
      </c>
      <c r="I73" s="41"/>
    </row>
    <row r="74" spans="1:9" ht="21.75" customHeight="1">
      <c r="A74" s="7">
        <v>61</v>
      </c>
      <c r="B74" s="49" t="s">
        <v>225</v>
      </c>
      <c r="C74" s="44">
        <v>23166</v>
      </c>
      <c r="D74" s="45"/>
      <c r="E74" s="45" t="s">
        <v>1815</v>
      </c>
      <c r="F74" s="43" t="s">
        <v>1816</v>
      </c>
      <c r="G74" s="43" t="s">
        <v>1819</v>
      </c>
      <c r="H74" s="45" t="s">
        <v>1874</v>
      </c>
      <c r="I74" s="41"/>
    </row>
    <row r="75" spans="1:9" ht="21.75" customHeight="1">
      <c r="A75" s="7">
        <v>62</v>
      </c>
      <c r="B75" s="49" t="s">
        <v>736</v>
      </c>
      <c r="C75" s="44">
        <v>35342</v>
      </c>
      <c r="D75" s="45" t="s">
        <v>1815</v>
      </c>
      <c r="E75" s="45"/>
      <c r="F75" s="43" t="s">
        <v>1816</v>
      </c>
      <c r="G75" s="43" t="s">
        <v>1817</v>
      </c>
      <c r="H75" s="45" t="s">
        <v>1874</v>
      </c>
      <c r="I75" s="41"/>
    </row>
    <row r="76" spans="1:9" ht="21.75" customHeight="1">
      <c r="A76" s="7">
        <v>63</v>
      </c>
      <c r="B76" s="49" t="s">
        <v>303</v>
      </c>
      <c r="C76" s="44">
        <v>30242</v>
      </c>
      <c r="D76" s="45" t="s">
        <v>1815</v>
      </c>
      <c r="E76" s="45"/>
      <c r="F76" s="43" t="s">
        <v>1816</v>
      </c>
      <c r="G76" s="43" t="s">
        <v>1868</v>
      </c>
      <c r="H76" s="45" t="s">
        <v>1874</v>
      </c>
      <c r="I76" s="41"/>
    </row>
    <row r="77" spans="1:9" ht="21.75" customHeight="1">
      <c r="A77" s="7">
        <v>64</v>
      </c>
      <c r="B77" s="49" t="s">
        <v>738</v>
      </c>
      <c r="C77" s="44">
        <v>33520</v>
      </c>
      <c r="D77" s="45" t="s">
        <v>1815</v>
      </c>
      <c r="E77" s="45"/>
      <c r="F77" s="43" t="s">
        <v>1816</v>
      </c>
      <c r="G77" s="43" t="s">
        <v>1817</v>
      </c>
      <c r="H77" s="45" t="s">
        <v>1874</v>
      </c>
      <c r="I77" s="41"/>
    </row>
    <row r="78" spans="1:9" ht="21.75" customHeight="1">
      <c r="A78" s="7">
        <v>65</v>
      </c>
      <c r="B78" s="49" t="s">
        <v>741</v>
      </c>
      <c r="C78" s="44">
        <v>33671</v>
      </c>
      <c r="D78" s="45" t="s">
        <v>1815</v>
      </c>
      <c r="E78" s="45"/>
      <c r="F78" s="43" t="s">
        <v>1816</v>
      </c>
      <c r="G78" s="43" t="s">
        <v>1818</v>
      </c>
      <c r="H78" s="45" t="s">
        <v>1874</v>
      </c>
      <c r="I78" s="41"/>
    </row>
    <row r="79" spans="1:9" ht="21.75" customHeight="1">
      <c r="A79" s="7">
        <v>66</v>
      </c>
      <c r="B79" s="49" t="s">
        <v>743</v>
      </c>
      <c r="C79" s="44">
        <v>31472</v>
      </c>
      <c r="D79" s="45" t="s">
        <v>1815</v>
      </c>
      <c r="E79" s="45"/>
      <c r="F79" s="43" t="s">
        <v>1816</v>
      </c>
      <c r="G79" s="43" t="s">
        <v>1818</v>
      </c>
      <c r="H79" s="45" t="s">
        <v>1874</v>
      </c>
      <c r="I79" s="41"/>
    </row>
    <row r="80" spans="1:9" ht="21.75" customHeight="1">
      <c r="A80" s="7">
        <v>67</v>
      </c>
      <c r="B80" s="49" t="s">
        <v>745</v>
      </c>
      <c r="C80" s="44">
        <v>27550</v>
      </c>
      <c r="D80" s="45" t="s">
        <v>1815</v>
      </c>
      <c r="E80" s="45"/>
      <c r="F80" s="43" t="s">
        <v>1816</v>
      </c>
      <c r="G80" s="43" t="s">
        <v>1819</v>
      </c>
      <c r="H80" s="45" t="s">
        <v>1874</v>
      </c>
      <c r="I80" s="41"/>
    </row>
    <row r="81" spans="1:9" ht="21.75" customHeight="1">
      <c r="A81" s="7">
        <v>68</v>
      </c>
      <c r="B81" s="49" t="s">
        <v>746</v>
      </c>
      <c r="C81" s="44">
        <v>31260</v>
      </c>
      <c r="D81" s="45" t="s">
        <v>1815</v>
      </c>
      <c r="E81" s="45"/>
      <c r="F81" s="43" t="s">
        <v>1816</v>
      </c>
      <c r="G81" s="43" t="s">
        <v>1817</v>
      </c>
      <c r="H81" s="45" t="s">
        <v>1874</v>
      </c>
      <c r="I81" s="41"/>
    </row>
    <row r="82" spans="1:9" ht="21.75" customHeight="1">
      <c r="A82" s="7">
        <v>69</v>
      </c>
      <c r="B82" s="49" t="s">
        <v>217</v>
      </c>
      <c r="C82" s="44">
        <v>29385</v>
      </c>
      <c r="D82" s="45" t="s">
        <v>1815</v>
      </c>
      <c r="E82" s="45"/>
      <c r="F82" s="43" t="s">
        <v>1816</v>
      </c>
      <c r="G82" s="43" t="s">
        <v>1818</v>
      </c>
      <c r="H82" s="45" t="s">
        <v>1874</v>
      </c>
      <c r="I82" s="41"/>
    </row>
    <row r="83" spans="1:9" ht="21.75" customHeight="1">
      <c r="A83" s="7">
        <v>70</v>
      </c>
      <c r="B83" s="49" t="s">
        <v>742</v>
      </c>
      <c r="C83" s="44">
        <v>18080</v>
      </c>
      <c r="D83" s="45" t="s">
        <v>1815</v>
      </c>
      <c r="E83" s="45"/>
      <c r="F83" s="43" t="s">
        <v>1816</v>
      </c>
      <c r="G83" s="43" t="s">
        <v>1818</v>
      </c>
      <c r="H83" s="45" t="s">
        <v>1874</v>
      </c>
      <c r="I83" s="41"/>
    </row>
    <row r="84" spans="1:9" ht="21.75" customHeight="1">
      <c r="A84" s="7">
        <v>71</v>
      </c>
      <c r="B84" s="49" t="s">
        <v>679</v>
      </c>
      <c r="C84" s="44">
        <v>19572</v>
      </c>
      <c r="D84" s="45" t="s">
        <v>1815</v>
      </c>
      <c r="E84" s="45"/>
      <c r="F84" s="43" t="s">
        <v>1816</v>
      </c>
      <c r="G84" s="43" t="s">
        <v>1819</v>
      </c>
      <c r="H84" s="45" t="s">
        <v>1874</v>
      </c>
      <c r="I84" s="41"/>
    </row>
    <row r="85" spans="1:9" ht="21.75" customHeight="1">
      <c r="A85" s="7">
        <v>72</v>
      </c>
      <c r="B85" s="49" t="s">
        <v>63</v>
      </c>
      <c r="C85" s="44">
        <v>24704</v>
      </c>
      <c r="D85" s="45"/>
      <c r="E85" s="45" t="s">
        <v>1815</v>
      </c>
      <c r="F85" s="43" t="s">
        <v>1816</v>
      </c>
      <c r="G85" s="43" t="s">
        <v>1818</v>
      </c>
      <c r="H85" s="45" t="s">
        <v>1874</v>
      </c>
      <c r="I85" s="41"/>
    </row>
    <row r="86" spans="1:9" ht="21.75" customHeight="1">
      <c r="A86" s="7">
        <v>73</v>
      </c>
      <c r="B86" s="49" t="s">
        <v>748</v>
      </c>
      <c r="C86" s="44">
        <v>26429</v>
      </c>
      <c r="D86" s="45" t="s">
        <v>1815</v>
      </c>
      <c r="E86" s="45"/>
      <c r="F86" s="43" t="s">
        <v>1816</v>
      </c>
      <c r="G86" s="43" t="s">
        <v>1819</v>
      </c>
      <c r="H86" s="45" t="s">
        <v>1874</v>
      </c>
      <c r="I86" s="41"/>
    </row>
    <row r="87" spans="1:9" ht="21.75" customHeight="1">
      <c r="A87" s="7">
        <v>74</v>
      </c>
      <c r="B87" s="49" t="s">
        <v>749</v>
      </c>
      <c r="C87" s="44">
        <v>25645</v>
      </c>
      <c r="D87" s="45" t="s">
        <v>1815</v>
      </c>
      <c r="E87" s="45"/>
      <c r="F87" s="43" t="s">
        <v>1816</v>
      </c>
      <c r="G87" s="43" t="s">
        <v>1819</v>
      </c>
      <c r="H87" s="45" t="s">
        <v>1874</v>
      </c>
      <c r="I87" s="41"/>
    </row>
    <row r="88" spans="1:9" ht="21.75" customHeight="1">
      <c r="A88" s="7">
        <v>75</v>
      </c>
      <c r="B88" s="49" t="s">
        <v>452</v>
      </c>
      <c r="C88" s="44">
        <v>19054</v>
      </c>
      <c r="D88" s="45"/>
      <c r="E88" s="45" t="s">
        <v>1815</v>
      </c>
      <c r="F88" s="43" t="s">
        <v>1816</v>
      </c>
      <c r="G88" s="43" t="s">
        <v>1822</v>
      </c>
      <c r="H88" s="45" t="s">
        <v>1874</v>
      </c>
      <c r="I88" s="41"/>
    </row>
    <row r="89" spans="1:9" ht="21.75" customHeight="1">
      <c r="A89" s="7">
        <v>76</v>
      </c>
      <c r="B89" s="49" t="s">
        <v>751</v>
      </c>
      <c r="C89" s="44">
        <v>23214</v>
      </c>
      <c r="D89" s="45"/>
      <c r="E89" s="45" t="s">
        <v>1815</v>
      </c>
      <c r="F89" s="43" t="s">
        <v>1816</v>
      </c>
      <c r="G89" s="43" t="s">
        <v>1819</v>
      </c>
      <c r="H89" s="45" t="s">
        <v>1874</v>
      </c>
      <c r="I89" s="41"/>
    </row>
    <row r="90" spans="1:9" ht="21.75" customHeight="1">
      <c r="A90" s="7">
        <v>77</v>
      </c>
      <c r="B90" s="49" t="s">
        <v>722</v>
      </c>
      <c r="C90" s="44">
        <v>22737</v>
      </c>
      <c r="D90" s="45" t="s">
        <v>1815</v>
      </c>
      <c r="E90" s="45"/>
      <c r="F90" s="43" t="s">
        <v>1816</v>
      </c>
      <c r="G90" s="43" t="s">
        <v>1818</v>
      </c>
      <c r="H90" s="45" t="s">
        <v>1874</v>
      </c>
      <c r="I90" s="41"/>
    </row>
    <row r="91" spans="1:9" ht="21.75" customHeight="1">
      <c r="A91" s="7">
        <v>78</v>
      </c>
      <c r="B91" s="49" t="s">
        <v>606</v>
      </c>
      <c r="C91" s="44">
        <v>26512</v>
      </c>
      <c r="D91" s="45" t="s">
        <v>1815</v>
      </c>
      <c r="E91" s="45"/>
      <c r="F91" s="43" t="s">
        <v>1816</v>
      </c>
      <c r="G91" s="43" t="s">
        <v>1818</v>
      </c>
      <c r="H91" s="45" t="s">
        <v>1874</v>
      </c>
      <c r="I91" s="41"/>
    </row>
    <row r="92" spans="1:9" ht="21.75" customHeight="1">
      <c r="A92" s="7">
        <v>79</v>
      </c>
      <c r="B92" s="49" t="s">
        <v>752</v>
      </c>
      <c r="C92" s="44">
        <v>33228</v>
      </c>
      <c r="D92" s="45"/>
      <c r="E92" s="45" t="s">
        <v>1815</v>
      </c>
      <c r="F92" s="43" t="s">
        <v>1816</v>
      </c>
      <c r="G92" s="43" t="s">
        <v>1818</v>
      </c>
      <c r="H92" s="45" t="s">
        <v>1874</v>
      </c>
      <c r="I92" s="41"/>
    </row>
    <row r="93" spans="1:9" ht="21.75" customHeight="1">
      <c r="A93" s="7">
        <v>80</v>
      </c>
      <c r="B93" s="49" t="s">
        <v>753</v>
      </c>
      <c r="C93" s="44">
        <v>26538</v>
      </c>
      <c r="D93" s="45" t="s">
        <v>1815</v>
      </c>
      <c r="E93" s="45"/>
      <c r="F93" s="43" t="s">
        <v>1816</v>
      </c>
      <c r="G93" s="43" t="s">
        <v>1819</v>
      </c>
      <c r="H93" s="45" t="s">
        <v>1874</v>
      </c>
      <c r="I93" s="41"/>
    </row>
    <row r="94" spans="1:9" ht="21.75" customHeight="1">
      <c r="A94" s="7">
        <v>81</v>
      </c>
      <c r="B94" s="49" t="s">
        <v>754</v>
      </c>
      <c r="C94" s="44">
        <v>31475</v>
      </c>
      <c r="D94" s="45" t="s">
        <v>1815</v>
      </c>
      <c r="E94" s="45"/>
      <c r="F94" s="43" t="s">
        <v>1816</v>
      </c>
      <c r="G94" s="43" t="s">
        <v>1818</v>
      </c>
      <c r="H94" s="45" t="s">
        <v>1874</v>
      </c>
      <c r="I94" s="41"/>
    </row>
    <row r="95" spans="1:9" ht="21.75" customHeight="1">
      <c r="A95" s="7">
        <v>82</v>
      </c>
      <c r="B95" s="49" t="s">
        <v>755</v>
      </c>
      <c r="C95" s="44">
        <v>24007</v>
      </c>
      <c r="D95" s="45" t="s">
        <v>1815</v>
      </c>
      <c r="E95" s="45"/>
      <c r="F95" s="43" t="s">
        <v>1816</v>
      </c>
      <c r="G95" s="43" t="s">
        <v>1819</v>
      </c>
      <c r="H95" s="45" t="s">
        <v>1874</v>
      </c>
      <c r="I95" s="41"/>
    </row>
    <row r="96" spans="1:9" ht="21.75" customHeight="1">
      <c r="A96" s="7">
        <v>83</v>
      </c>
      <c r="B96" s="49" t="s">
        <v>756</v>
      </c>
      <c r="C96" s="44">
        <v>33689</v>
      </c>
      <c r="D96" s="45"/>
      <c r="E96" s="45" t="s">
        <v>1815</v>
      </c>
      <c r="F96" s="43" t="s">
        <v>1864</v>
      </c>
      <c r="G96" s="43" t="s">
        <v>1817</v>
      </c>
      <c r="H96" s="45" t="s">
        <v>1874</v>
      </c>
      <c r="I96" s="41"/>
    </row>
    <row r="97" spans="1:9" ht="21.75" customHeight="1">
      <c r="A97" s="7">
        <v>84</v>
      </c>
      <c r="B97" s="49" t="s">
        <v>757</v>
      </c>
      <c r="C97" s="44">
        <v>29077</v>
      </c>
      <c r="D97" s="45" t="s">
        <v>1815</v>
      </c>
      <c r="E97" s="45"/>
      <c r="F97" s="43" t="s">
        <v>1816</v>
      </c>
      <c r="G97" s="43" t="s">
        <v>1819</v>
      </c>
      <c r="H97" s="45" t="s">
        <v>1874</v>
      </c>
      <c r="I97" s="41"/>
    </row>
    <row r="98" spans="1:9" ht="21.75" customHeight="1">
      <c r="A98" s="7">
        <v>85</v>
      </c>
      <c r="B98" s="49" t="s">
        <v>761</v>
      </c>
      <c r="C98" s="44">
        <v>23427</v>
      </c>
      <c r="D98" s="45" t="s">
        <v>1815</v>
      </c>
      <c r="E98" s="45"/>
      <c r="F98" s="43" t="s">
        <v>1816</v>
      </c>
      <c r="G98" s="43" t="s">
        <v>1869</v>
      </c>
      <c r="H98" s="45" t="s">
        <v>1874</v>
      </c>
      <c r="I98" s="41"/>
    </row>
    <row r="99" spans="1:9" ht="21.75" customHeight="1">
      <c r="A99" s="7">
        <v>86</v>
      </c>
      <c r="B99" s="49" t="s">
        <v>762</v>
      </c>
      <c r="C99" s="44">
        <v>25965</v>
      </c>
      <c r="D99" s="45" t="s">
        <v>1815</v>
      </c>
      <c r="E99" s="45"/>
      <c r="F99" s="43" t="s">
        <v>1816</v>
      </c>
      <c r="G99" s="43" t="s">
        <v>1818</v>
      </c>
      <c r="H99" s="45" t="s">
        <v>1874</v>
      </c>
      <c r="I99" s="41"/>
    </row>
    <row r="100" spans="1:9" ht="21.75" customHeight="1">
      <c r="A100" s="7">
        <v>87</v>
      </c>
      <c r="B100" s="49" t="s">
        <v>438</v>
      </c>
      <c r="C100" s="44">
        <v>29567</v>
      </c>
      <c r="D100" s="45" t="s">
        <v>1815</v>
      </c>
      <c r="E100" s="45"/>
      <c r="F100" s="43" t="s">
        <v>1816</v>
      </c>
      <c r="G100" s="43" t="s">
        <v>1818</v>
      </c>
      <c r="H100" s="45" t="s">
        <v>1874</v>
      </c>
      <c r="I100" s="41"/>
    </row>
    <row r="101" spans="1:9" ht="21.75" customHeight="1">
      <c r="A101" s="7">
        <v>88</v>
      </c>
      <c r="B101" s="49" t="s">
        <v>763</v>
      </c>
      <c r="C101" s="44">
        <v>31597</v>
      </c>
      <c r="D101" s="45" t="s">
        <v>1815</v>
      </c>
      <c r="E101" s="45"/>
      <c r="F101" s="43" t="s">
        <v>1816</v>
      </c>
      <c r="G101" s="43" t="s">
        <v>1818</v>
      </c>
      <c r="H101" s="45" t="s">
        <v>1874</v>
      </c>
      <c r="I101" s="41"/>
    </row>
    <row r="102" spans="1:9" ht="21.75" customHeight="1">
      <c r="A102" s="7">
        <v>89</v>
      </c>
      <c r="B102" s="49" t="s">
        <v>765</v>
      </c>
      <c r="C102" s="44">
        <v>21547</v>
      </c>
      <c r="D102" s="45" t="s">
        <v>1815</v>
      </c>
      <c r="E102" s="45"/>
      <c r="F102" s="43" t="s">
        <v>1816</v>
      </c>
      <c r="G102" s="43" t="s">
        <v>1869</v>
      </c>
      <c r="H102" s="45" t="s">
        <v>1874</v>
      </c>
      <c r="I102" s="41"/>
    </row>
    <row r="103" spans="1:9" ht="21.75" customHeight="1">
      <c r="A103" s="7">
        <v>90</v>
      </c>
      <c r="B103" s="49" t="s">
        <v>767</v>
      </c>
      <c r="C103" s="44">
        <v>30553</v>
      </c>
      <c r="D103" s="45" t="s">
        <v>1815</v>
      </c>
      <c r="E103" s="45"/>
      <c r="F103" s="43" t="s">
        <v>1816</v>
      </c>
      <c r="G103" s="43" t="s">
        <v>1817</v>
      </c>
      <c r="H103" s="45" t="s">
        <v>1874</v>
      </c>
      <c r="I103" s="41"/>
    </row>
    <row r="104" spans="1:9" ht="21.75" customHeight="1">
      <c r="A104" s="7">
        <v>91</v>
      </c>
      <c r="B104" s="49" t="s">
        <v>768</v>
      </c>
      <c r="C104" s="44">
        <v>24904</v>
      </c>
      <c r="D104" s="45" t="s">
        <v>1815</v>
      </c>
      <c r="E104" s="45"/>
      <c r="F104" s="43" t="s">
        <v>1816</v>
      </c>
      <c r="G104" s="43" t="s">
        <v>1819</v>
      </c>
      <c r="H104" s="45" t="s">
        <v>1874</v>
      </c>
      <c r="I104" s="41"/>
    </row>
    <row r="105" spans="1:9" ht="21.75" customHeight="1">
      <c r="A105" s="7">
        <v>92</v>
      </c>
      <c r="B105" s="49" t="s">
        <v>577</v>
      </c>
      <c r="C105" s="44">
        <v>30590</v>
      </c>
      <c r="D105" s="45"/>
      <c r="E105" s="45" t="s">
        <v>1815</v>
      </c>
      <c r="F105" s="43" t="s">
        <v>1816</v>
      </c>
      <c r="G105" s="43" t="s">
        <v>1817</v>
      </c>
      <c r="H105" s="45" t="s">
        <v>1874</v>
      </c>
      <c r="I105" s="41"/>
    </row>
    <row r="106" spans="1:9" ht="21.75" customHeight="1">
      <c r="A106" s="7">
        <v>93</v>
      </c>
      <c r="B106" s="49" t="s">
        <v>370</v>
      </c>
      <c r="C106" s="44">
        <v>28915</v>
      </c>
      <c r="D106" s="45" t="s">
        <v>1815</v>
      </c>
      <c r="E106" s="45"/>
      <c r="F106" s="43" t="s">
        <v>1816</v>
      </c>
      <c r="G106" s="43" t="s">
        <v>1818</v>
      </c>
      <c r="H106" s="45" t="s">
        <v>1874</v>
      </c>
      <c r="I106" s="41"/>
    </row>
    <row r="107" spans="1:9" ht="21.75" customHeight="1">
      <c r="A107" s="7">
        <v>94</v>
      </c>
      <c r="B107" s="49" t="s">
        <v>769</v>
      </c>
      <c r="C107" s="44">
        <v>24532</v>
      </c>
      <c r="D107" s="45" t="s">
        <v>1815</v>
      </c>
      <c r="E107" s="45"/>
      <c r="F107" s="43" t="s">
        <v>1864</v>
      </c>
      <c r="G107" s="43" t="s">
        <v>1819</v>
      </c>
      <c r="H107" s="45" t="s">
        <v>1874</v>
      </c>
      <c r="I107" s="41"/>
    </row>
    <row r="108" spans="1:9" ht="21.75" customHeight="1">
      <c r="A108" s="7">
        <v>95</v>
      </c>
      <c r="B108" s="49" t="s">
        <v>227</v>
      </c>
      <c r="C108" s="44">
        <v>33273</v>
      </c>
      <c r="D108" s="45"/>
      <c r="E108" s="45" t="s">
        <v>1815</v>
      </c>
      <c r="F108" s="43" t="s">
        <v>1816</v>
      </c>
      <c r="G108" s="43" t="s">
        <v>1818</v>
      </c>
      <c r="H108" s="45" t="s">
        <v>1874</v>
      </c>
      <c r="I108" s="41"/>
    </row>
    <row r="109" spans="1:9" ht="21.75" customHeight="1">
      <c r="A109" s="7">
        <v>96</v>
      </c>
      <c r="B109" s="49" t="s">
        <v>436</v>
      </c>
      <c r="C109" s="44">
        <v>30835</v>
      </c>
      <c r="D109" s="45" t="s">
        <v>1815</v>
      </c>
      <c r="E109" s="45"/>
      <c r="F109" s="43" t="s">
        <v>1816</v>
      </c>
      <c r="G109" s="43" t="s">
        <v>1818</v>
      </c>
      <c r="H109" s="45" t="s">
        <v>1874</v>
      </c>
      <c r="I109" s="41"/>
    </row>
    <row r="110" spans="1:9" ht="21.75" customHeight="1">
      <c r="A110" s="7">
        <v>97</v>
      </c>
      <c r="B110" s="49" t="s">
        <v>773</v>
      </c>
      <c r="C110" s="44">
        <v>21002</v>
      </c>
      <c r="D110" s="45"/>
      <c r="E110" s="45" t="s">
        <v>1815</v>
      </c>
      <c r="F110" s="43" t="s">
        <v>1816</v>
      </c>
      <c r="G110" s="43" t="s">
        <v>1819</v>
      </c>
      <c r="H110" s="45" t="s">
        <v>1874</v>
      </c>
      <c r="I110" s="41"/>
    </row>
    <row r="111" spans="1:9" ht="21.75" customHeight="1">
      <c r="A111" s="7">
        <v>98</v>
      </c>
      <c r="B111" s="49" t="s">
        <v>438</v>
      </c>
      <c r="C111" s="44">
        <v>27133</v>
      </c>
      <c r="D111" s="45" t="s">
        <v>1815</v>
      </c>
      <c r="E111" s="45"/>
      <c r="F111" s="43" t="s">
        <v>1816</v>
      </c>
      <c r="G111" s="43" t="s">
        <v>1819</v>
      </c>
      <c r="H111" s="45" t="s">
        <v>1874</v>
      </c>
      <c r="I111" s="41"/>
    </row>
    <row r="112" spans="1:9" ht="21.75" customHeight="1">
      <c r="A112" s="7">
        <v>99</v>
      </c>
      <c r="B112" s="49" t="s">
        <v>665</v>
      </c>
      <c r="C112" s="44">
        <v>23852</v>
      </c>
      <c r="D112" s="45" t="s">
        <v>1815</v>
      </c>
      <c r="E112" s="45"/>
      <c r="F112" s="43" t="s">
        <v>1864</v>
      </c>
      <c r="G112" s="43" t="s">
        <v>1869</v>
      </c>
      <c r="H112" s="45" t="s">
        <v>1874</v>
      </c>
      <c r="I112" s="41"/>
    </row>
    <row r="113" spans="1:9" ht="21.75" customHeight="1">
      <c r="A113" s="7">
        <v>100</v>
      </c>
      <c r="B113" s="49" t="s">
        <v>776</v>
      </c>
      <c r="C113" s="44">
        <v>32951</v>
      </c>
      <c r="D113" s="45" t="s">
        <v>1815</v>
      </c>
      <c r="E113" s="45"/>
      <c r="F113" s="43" t="s">
        <v>1816</v>
      </c>
      <c r="G113" s="43" t="s">
        <v>1817</v>
      </c>
      <c r="H113" s="45" t="s">
        <v>1874</v>
      </c>
      <c r="I113" s="41"/>
    </row>
    <row r="114" spans="1:9" ht="21.75" customHeight="1">
      <c r="A114" s="7">
        <v>101</v>
      </c>
      <c r="B114" s="49" t="s">
        <v>517</v>
      </c>
      <c r="C114" s="44">
        <v>30116</v>
      </c>
      <c r="D114" s="45" t="s">
        <v>1815</v>
      </c>
      <c r="E114" s="45"/>
      <c r="F114" s="43" t="s">
        <v>1816</v>
      </c>
      <c r="G114" s="43" t="s">
        <v>1818</v>
      </c>
      <c r="H114" s="45" t="s">
        <v>1874</v>
      </c>
      <c r="I114" s="41"/>
    </row>
    <row r="115" spans="1:9" ht="21.75" customHeight="1">
      <c r="A115" s="7">
        <v>102</v>
      </c>
      <c r="B115" s="49" t="s">
        <v>778</v>
      </c>
      <c r="C115" s="44">
        <v>24160</v>
      </c>
      <c r="D115" s="45" t="s">
        <v>1815</v>
      </c>
      <c r="E115" s="45"/>
      <c r="F115" s="43" t="s">
        <v>1816</v>
      </c>
      <c r="G115" s="43" t="s">
        <v>1819</v>
      </c>
      <c r="H115" s="45" t="s">
        <v>1874</v>
      </c>
      <c r="I115" s="41"/>
    </row>
    <row r="116" spans="1:9" ht="21.75" customHeight="1">
      <c r="A116" s="7">
        <v>103</v>
      </c>
      <c r="B116" s="49" t="s">
        <v>779</v>
      </c>
      <c r="C116" s="44">
        <v>22588</v>
      </c>
      <c r="D116" s="45" t="s">
        <v>1815</v>
      </c>
      <c r="E116" s="45"/>
      <c r="F116" s="43" t="s">
        <v>1816</v>
      </c>
      <c r="G116" s="43" t="s">
        <v>1819</v>
      </c>
      <c r="H116" s="45" t="s">
        <v>1874</v>
      </c>
      <c r="I116" s="41"/>
    </row>
    <row r="117" spans="1:9" ht="21.75" customHeight="1">
      <c r="A117" s="7">
        <v>104</v>
      </c>
      <c r="B117" s="49" t="s">
        <v>780</v>
      </c>
      <c r="C117" s="44">
        <v>17831</v>
      </c>
      <c r="D117" s="45" t="s">
        <v>1815</v>
      </c>
      <c r="E117" s="45"/>
      <c r="F117" s="43" t="s">
        <v>1816</v>
      </c>
      <c r="G117" s="43" t="s">
        <v>1819</v>
      </c>
      <c r="H117" s="45" t="s">
        <v>1874</v>
      </c>
      <c r="I117" s="41"/>
    </row>
    <row r="118" spans="1:9" ht="21.75" customHeight="1">
      <c r="A118" s="7">
        <v>105</v>
      </c>
      <c r="B118" s="49" t="s">
        <v>589</v>
      </c>
      <c r="C118" s="44">
        <v>32679</v>
      </c>
      <c r="D118" s="45" t="s">
        <v>1815</v>
      </c>
      <c r="E118" s="45"/>
      <c r="F118" s="43" t="s">
        <v>1816</v>
      </c>
      <c r="G118" s="43" t="s">
        <v>1817</v>
      </c>
      <c r="H118" s="45" t="s">
        <v>1874</v>
      </c>
      <c r="I118" s="41"/>
    </row>
    <row r="119" spans="1:9" ht="21.75" customHeight="1">
      <c r="A119" s="7">
        <v>106</v>
      </c>
      <c r="B119" s="49" t="s">
        <v>782</v>
      </c>
      <c r="C119" s="44">
        <v>26109</v>
      </c>
      <c r="D119" s="45" t="s">
        <v>1815</v>
      </c>
      <c r="E119" s="45"/>
      <c r="F119" s="43" t="s">
        <v>1864</v>
      </c>
      <c r="G119" s="43" t="s">
        <v>1819</v>
      </c>
      <c r="H119" s="45" t="s">
        <v>1874</v>
      </c>
      <c r="I119" s="41"/>
    </row>
    <row r="120" spans="1:9" ht="21.75" customHeight="1">
      <c r="A120" s="7">
        <v>107</v>
      </c>
      <c r="B120" s="49" t="s">
        <v>660</v>
      </c>
      <c r="C120" s="44">
        <v>24167</v>
      </c>
      <c r="D120" s="45" t="s">
        <v>1815</v>
      </c>
      <c r="E120" s="45"/>
      <c r="F120" s="43" t="s">
        <v>1816</v>
      </c>
      <c r="G120" s="43" t="s">
        <v>1819</v>
      </c>
      <c r="H120" s="45" t="s">
        <v>1874</v>
      </c>
      <c r="I120" s="41"/>
    </row>
    <row r="121" spans="1:9" ht="21.75" customHeight="1">
      <c r="A121" s="7">
        <v>108</v>
      </c>
      <c r="B121" s="49" t="s">
        <v>612</v>
      </c>
      <c r="C121" s="44">
        <v>25781</v>
      </c>
      <c r="D121" s="45"/>
      <c r="E121" s="45" t="s">
        <v>1815</v>
      </c>
      <c r="F121" s="43" t="s">
        <v>1816</v>
      </c>
      <c r="G121" s="43" t="s">
        <v>1819</v>
      </c>
      <c r="H121" s="45" t="s">
        <v>1874</v>
      </c>
      <c r="I121" s="41"/>
    </row>
    <row r="122" spans="1:9" ht="21.75" customHeight="1">
      <c r="A122" s="7">
        <v>109</v>
      </c>
      <c r="B122" s="50" t="s">
        <v>1870</v>
      </c>
      <c r="C122" s="47">
        <v>1964</v>
      </c>
      <c r="D122" s="47"/>
      <c r="E122" s="47" t="s">
        <v>1815</v>
      </c>
      <c r="F122" s="46" t="s">
        <v>1816</v>
      </c>
      <c r="G122" s="46" t="s">
        <v>1818</v>
      </c>
      <c r="H122" s="45" t="s">
        <v>1874</v>
      </c>
      <c r="I122" s="41"/>
    </row>
    <row r="123" spans="1:9" ht="21.75" customHeight="1">
      <c r="A123" s="7">
        <v>110</v>
      </c>
      <c r="B123" s="49" t="s">
        <v>783</v>
      </c>
      <c r="C123" s="44">
        <v>31828</v>
      </c>
      <c r="D123" s="45" t="s">
        <v>1815</v>
      </c>
      <c r="E123" s="45"/>
      <c r="F123" s="43" t="s">
        <v>1816</v>
      </c>
      <c r="G123" s="43" t="s">
        <v>1818</v>
      </c>
      <c r="H123" s="45" t="s">
        <v>1874</v>
      </c>
      <c r="I123" s="41"/>
    </row>
    <row r="124" spans="1:9" ht="21.75" customHeight="1">
      <c r="A124" s="7">
        <v>111</v>
      </c>
      <c r="B124" s="49" t="s">
        <v>785</v>
      </c>
      <c r="C124" s="44">
        <v>28247</v>
      </c>
      <c r="D124" s="45" t="s">
        <v>1815</v>
      </c>
      <c r="E124" s="45"/>
      <c r="F124" s="43" t="s">
        <v>1816</v>
      </c>
      <c r="G124" s="43" t="s">
        <v>1818</v>
      </c>
      <c r="H124" s="45" t="s">
        <v>1874</v>
      </c>
      <c r="I124" s="41"/>
    </row>
    <row r="125" spans="1:9" ht="21.75" customHeight="1">
      <c r="A125" s="7">
        <v>112</v>
      </c>
      <c r="B125" s="49" t="s">
        <v>786</v>
      </c>
      <c r="C125" s="44">
        <v>23025</v>
      </c>
      <c r="D125" s="45" t="s">
        <v>1815</v>
      </c>
      <c r="E125" s="45"/>
      <c r="F125" s="43" t="s">
        <v>1816</v>
      </c>
      <c r="G125" s="43" t="s">
        <v>1863</v>
      </c>
      <c r="H125" s="45" t="s">
        <v>1874</v>
      </c>
      <c r="I125" s="41"/>
    </row>
    <row r="126" spans="1:9" ht="21.75" customHeight="1">
      <c r="A126" s="7">
        <v>113</v>
      </c>
      <c r="B126" s="49" t="s">
        <v>787</v>
      </c>
      <c r="C126" s="44">
        <v>31292</v>
      </c>
      <c r="D126" s="45"/>
      <c r="E126" s="45" t="s">
        <v>1815</v>
      </c>
      <c r="F126" s="43" t="s">
        <v>1816</v>
      </c>
      <c r="G126" s="43" t="s">
        <v>1818</v>
      </c>
      <c r="H126" s="45" t="s">
        <v>1874</v>
      </c>
      <c r="I126" s="41"/>
    </row>
    <row r="127" spans="1:9" ht="21.75" customHeight="1">
      <c r="A127" s="7">
        <v>114</v>
      </c>
      <c r="B127" s="49" t="s">
        <v>680</v>
      </c>
      <c r="C127" s="44">
        <v>17625</v>
      </c>
      <c r="D127" s="45"/>
      <c r="E127" s="45" t="s">
        <v>1815</v>
      </c>
      <c r="F127" s="43" t="s">
        <v>1816</v>
      </c>
      <c r="G127" s="43" t="s">
        <v>1819</v>
      </c>
      <c r="H127" s="45" t="s">
        <v>1874</v>
      </c>
      <c r="I127" s="41"/>
    </row>
    <row r="128" spans="1:9" ht="21.75" customHeight="1">
      <c r="A128" s="7">
        <v>115</v>
      </c>
      <c r="B128" s="50" t="s">
        <v>1871</v>
      </c>
      <c r="C128" s="47">
        <v>1965</v>
      </c>
      <c r="D128" s="47"/>
      <c r="E128" s="47" t="s">
        <v>1815</v>
      </c>
      <c r="F128" s="46" t="s">
        <v>1816</v>
      </c>
      <c r="G128" s="46" t="s">
        <v>1819</v>
      </c>
      <c r="H128" s="45" t="s">
        <v>1874</v>
      </c>
      <c r="I128" s="41"/>
    </row>
    <row r="129" spans="1:9" ht="21.75" customHeight="1">
      <c r="A129" s="7">
        <v>116</v>
      </c>
      <c r="B129" s="49" t="s">
        <v>789</v>
      </c>
      <c r="C129" s="44">
        <v>24169</v>
      </c>
      <c r="D129" s="45" t="s">
        <v>1815</v>
      </c>
      <c r="E129" s="45"/>
      <c r="F129" s="43" t="s">
        <v>1816</v>
      </c>
      <c r="G129" s="43" t="s">
        <v>1819</v>
      </c>
      <c r="H129" s="45" t="s">
        <v>1874</v>
      </c>
      <c r="I129" s="41"/>
    </row>
    <row r="130" spans="1:9" ht="21.75" customHeight="1">
      <c r="A130" s="7">
        <v>117</v>
      </c>
      <c r="B130" s="49" t="s">
        <v>382</v>
      </c>
      <c r="C130" s="44">
        <v>31747</v>
      </c>
      <c r="D130" s="45" t="s">
        <v>1815</v>
      </c>
      <c r="E130" s="45"/>
      <c r="F130" s="43" t="s">
        <v>1816</v>
      </c>
      <c r="G130" s="43" t="s">
        <v>1817</v>
      </c>
      <c r="H130" s="45" t="s">
        <v>1874</v>
      </c>
      <c r="I130" s="41"/>
    </row>
    <row r="131" spans="1:9" ht="21.75" customHeight="1">
      <c r="A131" s="7">
        <v>118</v>
      </c>
      <c r="B131" s="49" t="s">
        <v>790</v>
      </c>
      <c r="C131" s="44">
        <v>18323</v>
      </c>
      <c r="D131" s="45" t="s">
        <v>1815</v>
      </c>
      <c r="E131" s="45"/>
      <c r="F131" s="43" t="s">
        <v>1816</v>
      </c>
      <c r="G131" s="43" t="s">
        <v>1819</v>
      </c>
      <c r="H131" s="45" t="s">
        <v>1874</v>
      </c>
      <c r="I131" s="41"/>
    </row>
    <row r="132" spans="1:9" ht="21.75" customHeight="1">
      <c r="A132" s="7">
        <v>119</v>
      </c>
      <c r="B132" s="49" t="s">
        <v>550</v>
      </c>
      <c r="C132" s="44">
        <v>28659</v>
      </c>
      <c r="D132" s="45"/>
      <c r="E132" s="45" t="s">
        <v>1815</v>
      </c>
      <c r="F132" s="43" t="s">
        <v>1816</v>
      </c>
      <c r="G132" s="43" t="s">
        <v>1869</v>
      </c>
      <c r="H132" s="45" t="s">
        <v>1874</v>
      </c>
      <c r="I132" s="41"/>
    </row>
    <row r="133" spans="1:9" ht="21.75" customHeight="1">
      <c r="A133" s="7">
        <v>120</v>
      </c>
      <c r="B133" s="49" t="s">
        <v>792</v>
      </c>
      <c r="C133" s="44">
        <v>26330</v>
      </c>
      <c r="D133" s="45" t="s">
        <v>1815</v>
      </c>
      <c r="E133" s="45"/>
      <c r="F133" s="43" t="s">
        <v>1864</v>
      </c>
      <c r="G133" s="43" t="s">
        <v>1819</v>
      </c>
      <c r="H133" s="45" t="s">
        <v>1874</v>
      </c>
      <c r="I133" s="41"/>
    </row>
    <row r="134" spans="1:9" ht="21.75" customHeight="1">
      <c r="A134" s="7">
        <v>121</v>
      </c>
      <c r="B134" s="49" t="s">
        <v>793</v>
      </c>
      <c r="C134" s="44">
        <v>33771</v>
      </c>
      <c r="D134" s="45" t="s">
        <v>1815</v>
      </c>
      <c r="E134" s="45"/>
      <c r="F134" s="43" t="s">
        <v>1816</v>
      </c>
      <c r="G134" s="43" t="s">
        <v>1817</v>
      </c>
      <c r="H134" s="45" t="s">
        <v>1874</v>
      </c>
      <c r="I134" s="41"/>
    </row>
    <row r="135" spans="1:9" ht="21.75" customHeight="1">
      <c r="A135" s="7">
        <v>122</v>
      </c>
      <c r="B135" s="49" t="s">
        <v>794</v>
      </c>
      <c r="C135" s="44">
        <v>28204</v>
      </c>
      <c r="D135" s="45" t="s">
        <v>1815</v>
      </c>
      <c r="E135" s="45"/>
      <c r="F135" s="43" t="s">
        <v>1864</v>
      </c>
      <c r="G135" s="43" t="s">
        <v>1869</v>
      </c>
      <c r="H135" s="45" t="s">
        <v>1874</v>
      </c>
      <c r="I135" s="41"/>
    </row>
    <row r="136" spans="1:9" ht="21.75" customHeight="1">
      <c r="A136" s="7">
        <v>123</v>
      </c>
      <c r="B136" s="49" t="s">
        <v>690</v>
      </c>
      <c r="C136" s="44">
        <v>20988</v>
      </c>
      <c r="D136" s="45"/>
      <c r="E136" s="45" t="s">
        <v>1815</v>
      </c>
      <c r="F136" s="43" t="s">
        <v>1816</v>
      </c>
      <c r="G136" s="43" t="s">
        <v>1819</v>
      </c>
      <c r="H136" s="45" t="s">
        <v>1874</v>
      </c>
      <c r="I136" s="41"/>
    </row>
    <row r="137" spans="1:9" ht="21.75" customHeight="1">
      <c r="A137" s="7">
        <v>124</v>
      </c>
      <c r="B137" s="49" t="s">
        <v>796</v>
      </c>
      <c r="C137" s="44">
        <v>33451</v>
      </c>
      <c r="D137" s="45" t="s">
        <v>1815</v>
      </c>
      <c r="E137" s="45"/>
      <c r="F137" s="43" t="s">
        <v>1816</v>
      </c>
      <c r="G137" s="43" t="s">
        <v>1817</v>
      </c>
      <c r="H137" s="45" t="s">
        <v>1874</v>
      </c>
      <c r="I137" s="41"/>
    </row>
    <row r="138" spans="1:9" ht="21.75" customHeight="1">
      <c r="A138" s="7">
        <v>125</v>
      </c>
      <c r="B138" s="49" t="s">
        <v>797</v>
      </c>
      <c r="C138" s="44">
        <v>12236</v>
      </c>
      <c r="D138" s="45"/>
      <c r="E138" s="45" t="s">
        <v>1815</v>
      </c>
      <c r="F138" s="43" t="s">
        <v>1816</v>
      </c>
      <c r="G138" s="43" t="s">
        <v>1822</v>
      </c>
      <c r="H138" s="45" t="s">
        <v>1874</v>
      </c>
      <c r="I138" s="41"/>
    </row>
    <row r="139" spans="1:9" ht="21.75" customHeight="1">
      <c r="A139" s="7">
        <v>126</v>
      </c>
      <c r="B139" s="49" t="s">
        <v>686</v>
      </c>
      <c r="C139" s="44">
        <v>22859</v>
      </c>
      <c r="D139" s="45"/>
      <c r="E139" s="45" t="s">
        <v>1815</v>
      </c>
      <c r="F139" s="43" t="s">
        <v>1816</v>
      </c>
      <c r="G139" s="43" t="s">
        <v>1819</v>
      </c>
      <c r="H139" s="45" t="s">
        <v>1874</v>
      </c>
      <c r="I139" s="41"/>
    </row>
    <row r="140" spans="1:9" ht="21.75" customHeight="1">
      <c r="A140" s="7">
        <v>127</v>
      </c>
      <c r="B140" s="49" t="s">
        <v>798</v>
      </c>
      <c r="C140" s="44">
        <v>29148</v>
      </c>
      <c r="D140" s="45"/>
      <c r="E140" s="45" t="s">
        <v>1815</v>
      </c>
      <c r="F140" s="43" t="s">
        <v>1816</v>
      </c>
      <c r="G140" s="43" t="s">
        <v>1819</v>
      </c>
      <c r="H140" s="45" t="s">
        <v>1874</v>
      </c>
      <c r="I140" s="41"/>
    </row>
    <row r="141" spans="1:9" ht="21.75" customHeight="1">
      <c r="A141" s="7">
        <v>128</v>
      </c>
      <c r="B141" s="49" t="s">
        <v>635</v>
      </c>
      <c r="C141" s="44">
        <v>19269</v>
      </c>
      <c r="D141" s="45" t="s">
        <v>1815</v>
      </c>
      <c r="E141" s="45"/>
      <c r="F141" s="43" t="s">
        <v>1816</v>
      </c>
      <c r="G141" s="43" t="s">
        <v>1863</v>
      </c>
      <c r="H141" s="45" t="s">
        <v>1874</v>
      </c>
      <c r="I141" s="41"/>
    </row>
    <row r="142" spans="1:9" ht="21.75" customHeight="1">
      <c r="A142" s="7">
        <v>129</v>
      </c>
      <c r="B142" s="49" t="s">
        <v>799</v>
      </c>
      <c r="C142" s="44">
        <v>30630</v>
      </c>
      <c r="D142" s="45" t="s">
        <v>1815</v>
      </c>
      <c r="E142" s="45"/>
      <c r="F142" s="43" t="s">
        <v>1816</v>
      </c>
      <c r="G142" s="43" t="s">
        <v>1818</v>
      </c>
      <c r="H142" s="45" t="s">
        <v>1874</v>
      </c>
      <c r="I142" s="41"/>
    </row>
    <row r="143" spans="1:9" ht="21.75" customHeight="1">
      <c r="A143" s="7">
        <v>130</v>
      </c>
      <c r="B143" s="49" t="s">
        <v>16</v>
      </c>
      <c r="C143" s="44">
        <v>26413</v>
      </c>
      <c r="D143" s="45" t="s">
        <v>1815</v>
      </c>
      <c r="E143" s="45"/>
      <c r="F143" s="43" t="s">
        <v>1816</v>
      </c>
      <c r="G143" s="43" t="s">
        <v>1819</v>
      </c>
      <c r="H143" s="45" t="s">
        <v>1874</v>
      </c>
      <c r="I143" s="41"/>
    </row>
    <row r="144" spans="1:9" ht="21.75" customHeight="1">
      <c r="A144" s="7">
        <v>131</v>
      </c>
      <c r="B144" s="49" t="s">
        <v>504</v>
      </c>
      <c r="C144" s="44">
        <v>15667</v>
      </c>
      <c r="D144" s="45"/>
      <c r="E144" s="45" t="s">
        <v>1815</v>
      </c>
      <c r="F144" s="43" t="s">
        <v>1816</v>
      </c>
      <c r="G144" s="43" t="s">
        <v>1819</v>
      </c>
      <c r="H144" s="45" t="s">
        <v>1874</v>
      </c>
      <c r="I144" s="41"/>
    </row>
    <row r="145" spans="1:9" ht="21.75" customHeight="1">
      <c r="A145" s="7">
        <v>132</v>
      </c>
      <c r="B145" s="49" t="s">
        <v>801</v>
      </c>
      <c r="C145" s="44">
        <v>35401</v>
      </c>
      <c r="D145" s="45" t="s">
        <v>1815</v>
      </c>
      <c r="E145" s="45"/>
      <c r="F145" s="43" t="s">
        <v>1816</v>
      </c>
      <c r="G145" s="43" t="s">
        <v>1817</v>
      </c>
      <c r="H145" s="45" t="s">
        <v>1874</v>
      </c>
      <c r="I145" s="41"/>
    </row>
    <row r="146" spans="1:9" ht="21.75" customHeight="1">
      <c r="A146" s="7">
        <v>133</v>
      </c>
      <c r="B146" s="49" t="s">
        <v>803</v>
      </c>
      <c r="C146" s="44">
        <v>31161</v>
      </c>
      <c r="D146" s="45" t="s">
        <v>1815</v>
      </c>
      <c r="E146" s="45"/>
      <c r="F146" s="43" t="s">
        <v>1816</v>
      </c>
      <c r="G146" s="43" t="s">
        <v>1817</v>
      </c>
      <c r="H146" s="45" t="s">
        <v>1874</v>
      </c>
      <c r="I146" s="41"/>
    </row>
    <row r="147" spans="1:9" ht="21.75" customHeight="1">
      <c r="A147" s="7">
        <v>134</v>
      </c>
      <c r="B147" s="49" t="s">
        <v>805</v>
      </c>
      <c r="C147" s="44">
        <v>31693</v>
      </c>
      <c r="D147" s="45" t="s">
        <v>1815</v>
      </c>
      <c r="E147" s="45"/>
      <c r="F147" s="43" t="s">
        <v>1816</v>
      </c>
      <c r="G147" s="43" t="s">
        <v>1818</v>
      </c>
      <c r="H147" s="45" t="s">
        <v>1874</v>
      </c>
      <c r="I147" s="41"/>
    </row>
    <row r="148" spans="1:9" ht="21.75" customHeight="1">
      <c r="A148" s="7">
        <v>135</v>
      </c>
      <c r="B148" s="49" t="s">
        <v>806</v>
      </c>
      <c r="C148" s="44">
        <v>24538</v>
      </c>
      <c r="D148" s="45" t="s">
        <v>1815</v>
      </c>
      <c r="E148" s="45"/>
      <c r="F148" s="43" t="s">
        <v>1816</v>
      </c>
      <c r="G148" s="43" t="s">
        <v>1818</v>
      </c>
      <c r="H148" s="45" t="s">
        <v>1874</v>
      </c>
      <c r="I148" s="41"/>
    </row>
    <row r="149" spans="1:9" ht="21.75" customHeight="1">
      <c r="A149" s="7">
        <v>136</v>
      </c>
      <c r="B149" s="49" t="s">
        <v>807</v>
      </c>
      <c r="C149" s="44">
        <v>32488</v>
      </c>
      <c r="D149" s="45" t="s">
        <v>1815</v>
      </c>
      <c r="E149" s="45"/>
      <c r="F149" s="43" t="s">
        <v>1816</v>
      </c>
      <c r="G149" s="43" t="s">
        <v>1817</v>
      </c>
      <c r="H149" s="45" t="s">
        <v>1874</v>
      </c>
      <c r="I149" s="41"/>
    </row>
    <row r="150" spans="1:9" ht="21.75" customHeight="1">
      <c r="A150" s="7">
        <v>137</v>
      </c>
      <c r="B150" s="49" t="s">
        <v>809</v>
      </c>
      <c r="C150" s="44">
        <v>30402</v>
      </c>
      <c r="D150" s="45" t="s">
        <v>1815</v>
      </c>
      <c r="E150" s="45"/>
      <c r="F150" s="43" t="s">
        <v>1816</v>
      </c>
      <c r="G150" s="43" t="s">
        <v>1818</v>
      </c>
      <c r="H150" s="45" t="s">
        <v>1874</v>
      </c>
      <c r="I150" s="41"/>
    </row>
    <row r="151" spans="1:9" ht="21.75" customHeight="1">
      <c r="A151" s="7">
        <v>138</v>
      </c>
      <c r="B151" s="49" t="s">
        <v>503</v>
      </c>
      <c r="C151" s="44">
        <v>12785</v>
      </c>
      <c r="D151" s="45" t="s">
        <v>1815</v>
      </c>
      <c r="E151" s="45"/>
      <c r="F151" s="43" t="s">
        <v>1816</v>
      </c>
      <c r="G151" s="43" t="s">
        <v>1822</v>
      </c>
      <c r="H151" s="45" t="s">
        <v>1874</v>
      </c>
      <c r="I151" s="41"/>
    </row>
    <row r="152" spans="1:9" ht="21.75" customHeight="1">
      <c r="A152" s="7">
        <v>139</v>
      </c>
      <c r="B152" s="49" t="s">
        <v>811</v>
      </c>
      <c r="C152" s="44">
        <v>34323</v>
      </c>
      <c r="D152" s="45" t="s">
        <v>1815</v>
      </c>
      <c r="E152" s="45"/>
      <c r="F152" s="43" t="s">
        <v>1816</v>
      </c>
      <c r="G152" s="43" t="s">
        <v>1818</v>
      </c>
      <c r="H152" s="45" t="s">
        <v>1874</v>
      </c>
      <c r="I152" s="41"/>
    </row>
    <row r="153" spans="1:9" ht="21.75" customHeight="1">
      <c r="A153" s="7">
        <v>140</v>
      </c>
      <c r="B153" s="49" t="s">
        <v>764</v>
      </c>
      <c r="C153" s="44">
        <v>23516</v>
      </c>
      <c r="D153" s="45"/>
      <c r="E153" s="45" t="s">
        <v>1815</v>
      </c>
      <c r="F153" s="43" t="s">
        <v>1816</v>
      </c>
      <c r="G153" s="43" t="s">
        <v>1869</v>
      </c>
      <c r="H153" s="45" t="s">
        <v>1874</v>
      </c>
      <c r="I153" s="41"/>
    </row>
    <row r="154" spans="1:9" ht="21.75" customHeight="1">
      <c r="A154" s="7">
        <v>141</v>
      </c>
      <c r="B154" s="49" t="s">
        <v>812</v>
      </c>
      <c r="C154" s="44">
        <v>22078</v>
      </c>
      <c r="D154" s="45" t="s">
        <v>1815</v>
      </c>
      <c r="E154" s="45"/>
      <c r="F154" s="43" t="s">
        <v>1816</v>
      </c>
      <c r="G154" s="43" t="s">
        <v>1819</v>
      </c>
      <c r="H154" s="45" t="s">
        <v>1874</v>
      </c>
      <c r="I154" s="41"/>
    </row>
    <row r="155" spans="1:9" ht="21.75" customHeight="1">
      <c r="A155" s="7">
        <v>142</v>
      </c>
      <c r="B155" s="49" t="s">
        <v>247</v>
      </c>
      <c r="C155" s="44">
        <v>15008</v>
      </c>
      <c r="D155" s="45"/>
      <c r="E155" s="45" t="s">
        <v>1815</v>
      </c>
      <c r="F155" s="43" t="s">
        <v>1816</v>
      </c>
      <c r="G155" s="43" t="s">
        <v>1819</v>
      </c>
      <c r="H155" s="45" t="s">
        <v>1874</v>
      </c>
      <c r="I155" s="41"/>
    </row>
    <row r="156" spans="1:9" ht="21.75" customHeight="1">
      <c r="A156" s="7">
        <v>143</v>
      </c>
      <c r="B156" s="49" t="s">
        <v>758</v>
      </c>
      <c r="C156" s="44">
        <v>19054</v>
      </c>
      <c r="D156" s="45"/>
      <c r="E156" s="45" t="s">
        <v>1815</v>
      </c>
      <c r="F156" s="43" t="s">
        <v>1816</v>
      </c>
      <c r="G156" s="43" t="s">
        <v>1819</v>
      </c>
      <c r="H156" s="45" t="s">
        <v>1874</v>
      </c>
      <c r="I156" s="41"/>
    </row>
    <row r="157" spans="1:9" ht="21.75" customHeight="1">
      <c r="A157" s="7">
        <v>144</v>
      </c>
      <c r="B157" s="50" t="s">
        <v>478</v>
      </c>
      <c r="C157" s="47">
        <v>1958</v>
      </c>
      <c r="D157" s="47"/>
      <c r="E157" s="47" t="s">
        <v>1815</v>
      </c>
      <c r="F157" s="46" t="s">
        <v>1816</v>
      </c>
      <c r="G157" s="46" t="s">
        <v>1819</v>
      </c>
      <c r="H157" s="45" t="s">
        <v>1874</v>
      </c>
      <c r="I157" s="41"/>
    </row>
    <row r="158" spans="1:9" ht="21.75" customHeight="1">
      <c r="A158" s="7">
        <v>145</v>
      </c>
      <c r="B158" s="49" t="s">
        <v>813</v>
      </c>
      <c r="C158" s="44">
        <v>33107</v>
      </c>
      <c r="D158" s="45"/>
      <c r="E158" s="45" t="s">
        <v>1815</v>
      </c>
      <c r="F158" s="43" t="s">
        <v>1816</v>
      </c>
      <c r="G158" s="43" t="s">
        <v>1818</v>
      </c>
      <c r="H158" s="45" t="s">
        <v>1874</v>
      </c>
      <c r="I158" s="41"/>
    </row>
    <row r="159" spans="1:9" ht="21.75" customHeight="1">
      <c r="A159" s="7">
        <v>146</v>
      </c>
      <c r="B159" s="49" t="s">
        <v>358</v>
      </c>
      <c r="C159" s="44">
        <v>18562</v>
      </c>
      <c r="D159" s="45" t="s">
        <v>1815</v>
      </c>
      <c r="E159" s="45"/>
      <c r="F159" s="43" t="s">
        <v>1816</v>
      </c>
      <c r="G159" s="43" t="s">
        <v>1819</v>
      </c>
      <c r="H159" s="45" t="s">
        <v>1874</v>
      </c>
      <c r="I159" s="41"/>
    </row>
    <row r="160" spans="1:9" ht="21.75" customHeight="1">
      <c r="A160" s="7">
        <v>147</v>
      </c>
      <c r="B160" s="49" t="s">
        <v>814</v>
      </c>
      <c r="C160" s="44">
        <v>29645</v>
      </c>
      <c r="D160" s="45" t="s">
        <v>1815</v>
      </c>
      <c r="E160" s="45"/>
      <c r="F160" s="43" t="s">
        <v>1816</v>
      </c>
      <c r="G160" s="43" t="s">
        <v>1818</v>
      </c>
      <c r="H160" s="45" t="s">
        <v>1874</v>
      </c>
      <c r="I160" s="41"/>
    </row>
    <row r="161" spans="1:9" ht="21.75" customHeight="1">
      <c r="A161" s="7">
        <v>148</v>
      </c>
      <c r="B161" s="49" t="s">
        <v>775</v>
      </c>
      <c r="C161" s="44">
        <v>10990</v>
      </c>
      <c r="D161" s="45" t="s">
        <v>1815</v>
      </c>
      <c r="E161" s="45"/>
      <c r="F161" s="43" t="s">
        <v>1864</v>
      </c>
      <c r="G161" s="43" t="s">
        <v>1872</v>
      </c>
      <c r="H161" s="45" t="s">
        <v>1874</v>
      </c>
      <c r="I161" s="41"/>
    </row>
    <row r="162" spans="1:9" ht="21.75" customHeight="1">
      <c r="A162" s="7">
        <v>149</v>
      </c>
      <c r="B162" s="49" t="s">
        <v>815</v>
      </c>
      <c r="C162" s="44">
        <v>25267</v>
      </c>
      <c r="D162" s="45" t="s">
        <v>1815</v>
      </c>
      <c r="E162" s="45"/>
      <c r="F162" s="43" t="s">
        <v>1864</v>
      </c>
      <c r="G162" s="43" t="s">
        <v>1819</v>
      </c>
      <c r="H162" s="45" t="s">
        <v>1874</v>
      </c>
      <c r="I162" s="41"/>
    </row>
    <row r="163" spans="1:9" ht="21.75" customHeight="1">
      <c r="A163" s="7">
        <v>150</v>
      </c>
      <c r="B163" s="49" t="s">
        <v>817</v>
      </c>
      <c r="C163" s="44">
        <v>23961</v>
      </c>
      <c r="D163" s="45"/>
      <c r="E163" s="45" t="s">
        <v>1815</v>
      </c>
      <c r="F163" s="43" t="s">
        <v>1816</v>
      </c>
      <c r="G163" s="43" t="s">
        <v>1818</v>
      </c>
      <c r="H163" s="45" t="s">
        <v>1874</v>
      </c>
      <c r="I163" s="41"/>
    </row>
    <row r="164" spans="1:9" ht="21.75" customHeight="1">
      <c r="A164" s="7">
        <v>151</v>
      </c>
      <c r="B164" s="49" t="s">
        <v>344</v>
      </c>
      <c r="C164" s="44">
        <v>32190</v>
      </c>
      <c r="D164" s="45" t="s">
        <v>1815</v>
      </c>
      <c r="E164" s="45"/>
      <c r="F164" s="43" t="s">
        <v>1816</v>
      </c>
      <c r="G164" s="43" t="s">
        <v>1818</v>
      </c>
      <c r="H164" s="45" t="s">
        <v>1874</v>
      </c>
      <c r="I164" s="41"/>
    </row>
    <row r="165" spans="1:9" ht="21.75" customHeight="1">
      <c r="A165" s="7">
        <v>152</v>
      </c>
      <c r="B165" s="49" t="s">
        <v>818</v>
      </c>
      <c r="C165" s="44">
        <v>31108</v>
      </c>
      <c r="D165" s="45" t="s">
        <v>1815</v>
      </c>
      <c r="E165" s="45"/>
      <c r="F165" s="43" t="s">
        <v>1816</v>
      </c>
      <c r="G165" s="43" t="s">
        <v>1817</v>
      </c>
      <c r="H165" s="45" t="s">
        <v>1874</v>
      </c>
      <c r="I165" s="41"/>
    </row>
    <row r="166" spans="1:9" ht="21.75" customHeight="1">
      <c r="A166" s="7">
        <v>153</v>
      </c>
      <c r="B166" s="49" t="s">
        <v>819</v>
      </c>
      <c r="C166" s="44">
        <v>18392</v>
      </c>
      <c r="D166" s="45"/>
      <c r="E166" s="45" t="s">
        <v>1815</v>
      </c>
      <c r="F166" s="43" t="s">
        <v>1816</v>
      </c>
      <c r="G166" s="43" t="s">
        <v>1872</v>
      </c>
      <c r="H166" s="45" t="s">
        <v>1874</v>
      </c>
      <c r="I166" s="41"/>
    </row>
    <row r="167" spans="1:9" ht="21.75" customHeight="1">
      <c r="A167" s="7">
        <v>154</v>
      </c>
      <c r="B167" s="49" t="s">
        <v>398</v>
      </c>
      <c r="C167" s="44">
        <v>24650</v>
      </c>
      <c r="D167" s="45" t="s">
        <v>1815</v>
      </c>
      <c r="E167" s="45"/>
      <c r="F167" s="43" t="s">
        <v>1816</v>
      </c>
      <c r="G167" s="43" t="s">
        <v>1819</v>
      </c>
      <c r="H167" s="45" t="s">
        <v>1874</v>
      </c>
      <c r="I167" s="41"/>
    </row>
    <row r="168" spans="1:9" ht="21.75" customHeight="1">
      <c r="A168" s="7">
        <v>155</v>
      </c>
      <c r="B168" s="49" t="s">
        <v>15</v>
      </c>
      <c r="C168" s="44">
        <v>33502</v>
      </c>
      <c r="D168" s="45" t="s">
        <v>1815</v>
      </c>
      <c r="E168" s="45"/>
      <c r="F168" s="43" t="s">
        <v>1816</v>
      </c>
      <c r="G168" s="43" t="s">
        <v>1817</v>
      </c>
      <c r="H168" s="45" t="s">
        <v>1874</v>
      </c>
      <c r="I168" s="41"/>
    </row>
    <row r="169" spans="1:9" ht="21.75" customHeight="1">
      <c r="A169" s="7">
        <v>156</v>
      </c>
      <c r="B169" s="49" t="s">
        <v>820</v>
      </c>
      <c r="C169" s="44">
        <v>31687</v>
      </c>
      <c r="D169" s="45" t="s">
        <v>1815</v>
      </c>
      <c r="E169" s="45"/>
      <c r="F169" s="43" t="s">
        <v>1816</v>
      </c>
      <c r="G169" s="43" t="s">
        <v>1817</v>
      </c>
      <c r="H169" s="45" t="s">
        <v>1874</v>
      </c>
      <c r="I169" s="41"/>
    </row>
    <row r="170" spans="1:9" ht="21.75" customHeight="1">
      <c r="A170" s="7">
        <v>157</v>
      </c>
      <c r="B170" s="49" t="s">
        <v>697</v>
      </c>
      <c r="C170" s="44">
        <v>20861</v>
      </c>
      <c r="D170" s="45" t="s">
        <v>1815</v>
      </c>
      <c r="E170" s="45"/>
      <c r="F170" s="43" t="s">
        <v>1816</v>
      </c>
      <c r="G170" s="43" t="s">
        <v>1819</v>
      </c>
      <c r="H170" s="45" t="s">
        <v>1874</v>
      </c>
      <c r="I170" s="41"/>
    </row>
    <row r="171" spans="1:9" ht="21.75" customHeight="1">
      <c r="A171" s="7">
        <v>158</v>
      </c>
      <c r="B171" s="49" t="s">
        <v>671</v>
      </c>
      <c r="C171" s="44">
        <v>18323</v>
      </c>
      <c r="D171" s="45"/>
      <c r="E171" s="45" t="s">
        <v>1815</v>
      </c>
      <c r="F171" s="43" t="s">
        <v>1816</v>
      </c>
      <c r="G171" s="43" t="s">
        <v>1819</v>
      </c>
      <c r="H171" s="45" t="s">
        <v>1874</v>
      </c>
      <c r="I171" s="41"/>
    </row>
    <row r="172" spans="1:9" ht="21.75" customHeight="1">
      <c r="A172" s="7">
        <v>159</v>
      </c>
      <c r="B172" s="49" t="s">
        <v>699</v>
      </c>
      <c r="C172" s="44">
        <v>27992</v>
      </c>
      <c r="D172" s="45" t="s">
        <v>1815</v>
      </c>
      <c r="E172" s="45"/>
      <c r="F172" s="43" t="s">
        <v>1816</v>
      </c>
      <c r="G172" s="43" t="s">
        <v>1869</v>
      </c>
      <c r="H172" s="45" t="s">
        <v>1874</v>
      </c>
      <c r="I172" s="41"/>
    </row>
    <row r="173" spans="1:9" ht="21.75" customHeight="1">
      <c r="A173" s="7">
        <v>160</v>
      </c>
      <c r="B173" s="49" t="s">
        <v>822</v>
      </c>
      <c r="C173" s="44">
        <v>24758</v>
      </c>
      <c r="D173" s="45"/>
      <c r="E173" s="45" t="s">
        <v>1815</v>
      </c>
      <c r="F173" s="43" t="s">
        <v>1816</v>
      </c>
      <c r="G173" s="43" t="s">
        <v>1819</v>
      </c>
      <c r="H173" s="45" t="s">
        <v>1874</v>
      </c>
      <c r="I173" s="41"/>
    </row>
    <row r="174" spans="1:9" ht="21.75" customHeight="1">
      <c r="A174" s="7">
        <v>161</v>
      </c>
      <c r="B174" s="49" t="s">
        <v>421</v>
      </c>
      <c r="C174" s="44">
        <v>15432</v>
      </c>
      <c r="D174" s="45" t="s">
        <v>1815</v>
      </c>
      <c r="E174" s="45"/>
      <c r="F174" s="43" t="s">
        <v>1816</v>
      </c>
      <c r="G174" s="43" t="s">
        <v>1819</v>
      </c>
      <c r="H174" s="45" t="s">
        <v>1874</v>
      </c>
      <c r="I174" s="41"/>
    </row>
    <row r="175" spans="1:9" ht="21.75" customHeight="1">
      <c r="A175" s="7">
        <v>162</v>
      </c>
      <c r="B175" s="49" t="s">
        <v>772</v>
      </c>
      <c r="C175" s="44">
        <v>30886</v>
      </c>
      <c r="D175" s="45" t="s">
        <v>1815</v>
      </c>
      <c r="E175" s="45"/>
      <c r="F175" s="43" t="s">
        <v>1816</v>
      </c>
      <c r="G175" s="43" t="s">
        <v>1818</v>
      </c>
      <c r="H175" s="45" t="s">
        <v>1874</v>
      </c>
      <c r="I175" s="41"/>
    </row>
    <row r="176" spans="1:9" ht="21.75" customHeight="1">
      <c r="A176" s="7">
        <v>163</v>
      </c>
      <c r="B176" s="49" t="s">
        <v>462</v>
      </c>
      <c r="C176" s="44">
        <v>20733</v>
      </c>
      <c r="D176" s="45"/>
      <c r="E176" s="45" t="s">
        <v>1815</v>
      </c>
      <c r="F176" s="43" t="s">
        <v>1816</v>
      </c>
      <c r="G176" s="43" t="s">
        <v>1819</v>
      </c>
      <c r="H176" s="45" t="s">
        <v>1874</v>
      </c>
      <c r="I176" s="41"/>
    </row>
    <row r="177" spans="1:9" ht="21.75" customHeight="1">
      <c r="A177" s="7">
        <v>164</v>
      </c>
      <c r="B177" s="49" t="s">
        <v>823</v>
      </c>
      <c r="C177" s="44">
        <v>32711</v>
      </c>
      <c r="D177" s="45" t="s">
        <v>1815</v>
      </c>
      <c r="E177" s="45"/>
      <c r="F177" s="43" t="s">
        <v>1816</v>
      </c>
      <c r="G177" s="43" t="s">
        <v>1817</v>
      </c>
      <c r="H177" s="45" t="s">
        <v>1874</v>
      </c>
      <c r="I177" s="41"/>
    </row>
    <row r="178" spans="1:9" ht="21.75" customHeight="1">
      <c r="A178" s="7">
        <v>165</v>
      </c>
      <c r="B178" s="49" t="s">
        <v>824</v>
      </c>
      <c r="C178" s="44">
        <v>21948</v>
      </c>
      <c r="D178" s="45" t="s">
        <v>1815</v>
      </c>
      <c r="E178" s="45"/>
      <c r="F178" s="43" t="s">
        <v>1816</v>
      </c>
      <c r="G178" s="43" t="s">
        <v>1819</v>
      </c>
      <c r="H178" s="45" t="s">
        <v>1874</v>
      </c>
      <c r="I178" s="41"/>
    </row>
    <row r="179" spans="1:9" ht="21.75" customHeight="1">
      <c r="A179" s="7">
        <v>166</v>
      </c>
      <c r="B179" s="49" t="s">
        <v>581</v>
      </c>
      <c r="C179" s="44">
        <v>19360</v>
      </c>
      <c r="D179" s="45"/>
      <c r="E179" s="45" t="s">
        <v>1815</v>
      </c>
      <c r="F179" s="43" t="s">
        <v>1816</v>
      </c>
      <c r="G179" s="43" t="s">
        <v>1822</v>
      </c>
      <c r="H179" s="45" t="s">
        <v>1874</v>
      </c>
      <c r="I179" s="41"/>
    </row>
    <row r="180" spans="1:9" ht="21.75" customHeight="1">
      <c r="A180" s="7">
        <v>167</v>
      </c>
      <c r="B180" s="49" t="s">
        <v>825</v>
      </c>
      <c r="C180" s="44">
        <v>20733</v>
      </c>
      <c r="D180" s="45" t="s">
        <v>1815</v>
      </c>
      <c r="E180" s="45"/>
      <c r="F180" s="43" t="s">
        <v>1816</v>
      </c>
      <c r="G180" s="43" t="s">
        <v>1819</v>
      </c>
      <c r="H180" s="45" t="s">
        <v>1874</v>
      </c>
      <c r="I180" s="41"/>
    </row>
    <row r="181" spans="1:9" ht="21.75" customHeight="1">
      <c r="A181" s="7">
        <v>168</v>
      </c>
      <c r="B181" s="49" t="s">
        <v>826</v>
      </c>
      <c r="C181" s="44">
        <v>16619</v>
      </c>
      <c r="D181" s="45"/>
      <c r="E181" s="45" t="s">
        <v>1815</v>
      </c>
      <c r="F181" s="43" t="s">
        <v>1816</v>
      </c>
      <c r="G181" s="43" t="s">
        <v>1822</v>
      </c>
      <c r="H181" s="45" t="s">
        <v>1874</v>
      </c>
      <c r="I181" s="41"/>
    </row>
    <row r="182" spans="1:9" ht="21.75" customHeight="1">
      <c r="A182" s="7">
        <v>169</v>
      </c>
      <c r="B182" s="49" t="s">
        <v>827</v>
      </c>
      <c r="C182" s="44">
        <v>22678</v>
      </c>
      <c r="D182" s="45" t="s">
        <v>1815</v>
      </c>
      <c r="E182" s="45"/>
      <c r="F182" s="43" t="s">
        <v>1816</v>
      </c>
      <c r="G182" s="43" t="s">
        <v>1869</v>
      </c>
      <c r="H182" s="45" t="s">
        <v>1874</v>
      </c>
      <c r="I182" s="41"/>
    </row>
    <row r="183" spans="1:9" ht="21.75" customHeight="1">
      <c r="A183" s="7">
        <v>170</v>
      </c>
      <c r="B183" s="50" t="s">
        <v>828</v>
      </c>
      <c r="C183" s="48">
        <v>21490</v>
      </c>
      <c r="D183" s="47" t="s">
        <v>1815</v>
      </c>
      <c r="E183" s="47"/>
      <c r="F183" s="46" t="s">
        <v>1816</v>
      </c>
      <c r="G183" s="46" t="s">
        <v>1819</v>
      </c>
      <c r="H183" s="45" t="s">
        <v>1874</v>
      </c>
      <c r="I183" s="41"/>
    </row>
    <row r="184" spans="1:9" ht="21.75" customHeight="1">
      <c r="A184" s="7">
        <v>171</v>
      </c>
      <c r="B184" s="49" t="s">
        <v>573</v>
      </c>
      <c r="C184" s="44">
        <v>27407</v>
      </c>
      <c r="D184" s="45" t="s">
        <v>1815</v>
      </c>
      <c r="E184" s="45"/>
      <c r="F184" s="43" t="s">
        <v>1816</v>
      </c>
      <c r="G184" s="43" t="s">
        <v>1819</v>
      </c>
      <c r="H184" s="45" t="s">
        <v>1874</v>
      </c>
      <c r="I184" s="41"/>
    </row>
    <row r="185" spans="1:9" ht="21.75" customHeight="1">
      <c r="A185" s="7">
        <v>172</v>
      </c>
      <c r="B185" s="49" t="s">
        <v>829</v>
      </c>
      <c r="C185" s="44">
        <v>20433</v>
      </c>
      <c r="D185" s="45"/>
      <c r="E185" s="45" t="s">
        <v>1815</v>
      </c>
      <c r="F185" s="43" t="s">
        <v>1816</v>
      </c>
      <c r="G185" s="43" t="s">
        <v>1819</v>
      </c>
      <c r="H185" s="45" t="s">
        <v>1874</v>
      </c>
      <c r="I185" s="41"/>
    </row>
    <row r="186" spans="1:9" ht="21.75" customHeight="1">
      <c r="A186" s="7">
        <v>173</v>
      </c>
      <c r="B186" s="49" t="s">
        <v>830</v>
      </c>
      <c r="C186" s="44">
        <v>33082</v>
      </c>
      <c r="D186" s="45" t="s">
        <v>1815</v>
      </c>
      <c r="E186" s="45"/>
      <c r="F186" s="43" t="s">
        <v>1816</v>
      </c>
      <c r="G186" s="43" t="s">
        <v>1817</v>
      </c>
      <c r="H186" s="45" t="s">
        <v>1874</v>
      </c>
      <c r="I186" s="41"/>
    </row>
    <row r="187" spans="1:9" ht="21.75" customHeight="1">
      <c r="A187" s="7">
        <v>174</v>
      </c>
      <c r="B187" s="49" t="s">
        <v>831</v>
      </c>
      <c r="C187" s="44">
        <v>26921</v>
      </c>
      <c r="D187" s="45" t="s">
        <v>1815</v>
      </c>
      <c r="E187" s="45"/>
      <c r="F187" s="43" t="s">
        <v>1816</v>
      </c>
      <c r="G187" s="43" t="s">
        <v>1818</v>
      </c>
      <c r="H187" s="45" t="s">
        <v>1874</v>
      </c>
      <c r="I187" s="41"/>
    </row>
    <row r="188" spans="1:9" ht="21.75" customHeight="1">
      <c r="A188" s="7">
        <v>175</v>
      </c>
      <c r="B188" s="49" t="s">
        <v>804</v>
      </c>
      <c r="C188" s="44">
        <v>23163</v>
      </c>
      <c r="D188" s="45" t="s">
        <v>1815</v>
      </c>
      <c r="E188" s="45"/>
      <c r="F188" s="43" t="s">
        <v>1816</v>
      </c>
      <c r="G188" s="43" t="s">
        <v>1819</v>
      </c>
      <c r="H188" s="45" t="s">
        <v>1874</v>
      </c>
      <c r="I188" s="41"/>
    </row>
    <row r="189" spans="1:9" ht="21.75" customHeight="1">
      <c r="A189" s="7">
        <v>176</v>
      </c>
      <c r="B189" s="49" t="s">
        <v>832</v>
      </c>
      <c r="C189" s="44">
        <v>29079</v>
      </c>
      <c r="D189" s="45" t="s">
        <v>1815</v>
      </c>
      <c r="E189" s="45"/>
      <c r="F189" s="43" t="s">
        <v>1816</v>
      </c>
      <c r="G189" s="43" t="s">
        <v>1819</v>
      </c>
      <c r="H189" s="45" t="s">
        <v>1874</v>
      </c>
      <c r="I189" s="41"/>
    </row>
    <row r="190" spans="1:9" ht="21.75" customHeight="1">
      <c r="A190" s="7">
        <v>177</v>
      </c>
      <c r="B190" s="49" t="s">
        <v>833</v>
      </c>
      <c r="C190" s="44">
        <v>30690</v>
      </c>
      <c r="D190" s="45" t="s">
        <v>1815</v>
      </c>
      <c r="E190" s="45"/>
      <c r="F190" s="43" t="s">
        <v>1816</v>
      </c>
      <c r="G190" s="43" t="s">
        <v>1817</v>
      </c>
      <c r="H190" s="45" t="s">
        <v>1874</v>
      </c>
      <c r="I190" s="41"/>
    </row>
    <row r="191" spans="1:9" ht="21.75" customHeight="1">
      <c r="A191" s="7">
        <v>178</v>
      </c>
      <c r="B191" s="49" t="s">
        <v>677</v>
      </c>
      <c r="C191" s="44">
        <v>23895</v>
      </c>
      <c r="D191" s="45" t="s">
        <v>1815</v>
      </c>
      <c r="E191" s="45"/>
      <c r="F191" s="43" t="s">
        <v>1816</v>
      </c>
      <c r="G191" s="43" t="s">
        <v>1819</v>
      </c>
      <c r="H191" s="45" t="s">
        <v>1874</v>
      </c>
      <c r="I191" s="41"/>
    </row>
    <row r="192" spans="1:9" ht="21.75" customHeight="1">
      <c r="A192" s="7">
        <v>179</v>
      </c>
      <c r="B192" s="49" t="s">
        <v>834</v>
      </c>
      <c r="C192" s="44">
        <v>29637</v>
      </c>
      <c r="D192" s="45" t="s">
        <v>1815</v>
      </c>
      <c r="E192" s="45"/>
      <c r="F192" s="43" t="s">
        <v>1816</v>
      </c>
      <c r="G192" s="43" t="s">
        <v>1817</v>
      </c>
      <c r="H192" s="45" t="s">
        <v>1874</v>
      </c>
      <c r="I192" s="41"/>
    </row>
    <row r="193" spans="1:9" ht="21.75" customHeight="1">
      <c r="A193" s="7">
        <v>180</v>
      </c>
      <c r="B193" s="49" t="s">
        <v>387</v>
      </c>
      <c r="C193" s="44">
        <v>23642</v>
      </c>
      <c r="D193" s="45"/>
      <c r="E193" s="45" t="s">
        <v>1815</v>
      </c>
      <c r="F193" s="43" t="s">
        <v>1816</v>
      </c>
      <c r="G193" s="43" t="s">
        <v>1819</v>
      </c>
      <c r="H193" s="45" t="s">
        <v>1874</v>
      </c>
      <c r="I193" s="41"/>
    </row>
    <row r="194" spans="1:9" ht="21.75" customHeight="1">
      <c r="A194" s="7">
        <v>181</v>
      </c>
      <c r="B194" s="49" t="s">
        <v>835</v>
      </c>
      <c r="C194" s="44">
        <v>31051</v>
      </c>
      <c r="D194" s="45" t="s">
        <v>1815</v>
      </c>
      <c r="E194" s="45"/>
      <c r="F194" s="43" t="s">
        <v>1816</v>
      </c>
      <c r="G194" s="43" t="s">
        <v>1818</v>
      </c>
      <c r="H194" s="45" t="s">
        <v>1874</v>
      </c>
      <c r="I194" s="41"/>
    </row>
    <row r="195" spans="1:9" ht="21.75" customHeight="1">
      <c r="A195" s="7">
        <v>182</v>
      </c>
      <c r="B195" s="49" t="s">
        <v>637</v>
      </c>
      <c r="C195" s="44">
        <v>26390</v>
      </c>
      <c r="D195" s="45" t="s">
        <v>1815</v>
      </c>
      <c r="E195" s="45"/>
      <c r="F195" s="43" t="s">
        <v>1816</v>
      </c>
      <c r="G195" s="43" t="s">
        <v>1869</v>
      </c>
      <c r="H195" s="45" t="s">
        <v>1874</v>
      </c>
      <c r="I195" s="41"/>
    </row>
    <row r="196" spans="1:9" ht="21.75" customHeight="1">
      <c r="A196" s="7">
        <v>183</v>
      </c>
      <c r="B196" s="49" t="s">
        <v>837</v>
      </c>
      <c r="C196" s="44">
        <v>31451</v>
      </c>
      <c r="D196" s="45" t="s">
        <v>1815</v>
      </c>
      <c r="E196" s="45"/>
      <c r="F196" s="43" t="s">
        <v>1816</v>
      </c>
      <c r="G196" s="43" t="s">
        <v>1817</v>
      </c>
      <c r="H196" s="45" t="s">
        <v>1874</v>
      </c>
      <c r="I196" s="41"/>
    </row>
    <row r="197" spans="1:9" ht="21.75" customHeight="1">
      <c r="A197" s="7">
        <v>184</v>
      </c>
      <c r="B197" s="49" t="s">
        <v>223</v>
      </c>
      <c r="C197" s="44">
        <v>24833</v>
      </c>
      <c r="D197" s="45" t="s">
        <v>1815</v>
      </c>
      <c r="E197" s="45"/>
      <c r="F197" s="43" t="s">
        <v>1816</v>
      </c>
      <c r="G197" s="43" t="s">
        <v>1869</v>
      </c>
      <c r="H197" s="45" t="s">
        <v>1874</v>
      </c>
      <c r="I197" s="41"/>
    </row>
    <row r="198" spans="1:9" ht="21.75" customHeight="1">
      <c r="A198" s="7">
        <v>185</v>
      </c>
      <c r="B198" s="49" t="s">
        <v>294</v>
      </c>
      <c r="C198" s="44">
        <v>25263</v>
      </c>
      <c r="D198" s="45"/>
      <c r="E198" s="45" t="s">
        <v>1815</v>
      </c>
      <c r="F198" s="43" t="s">
        <v>1816</v>
      </c>
      <c r="G198" s="43" t="s">
        <v>1819</v>
      </c>
      <c r="H198" s="45" t="s">
        <v>1874</v>
      </c>
      <c r="I198" s="41"/>
    </row>
    <row r="199" spans="1:9" ht="21.75" customHeight="1">
      <c r="A199" s="7">
        <v>186</v>
      </c>
      <c r="B199" s="49" t="s">
        <v>39</v>
      </c>
      <c r="C199" s="44">
        <v>30713</v>
      </c>
      <c r="D199" s="45" t="s">
        <v>1815</v>
      </c>
      <c r="E199" s="45"/>
      <c r="F199" s="43" t="s">
        <v>1816</v>
      </c>
      <c r="G199" s="43" t="s">
        <v>1818</v>
      </c>
      <c r="H199" s="45" t="s">
        <v>1874</v>
      </c>
      <c r="I199" s="41"/>
    </row>
    <row r="200" spans="1:9" ht="21.75" customHeight="1">
      <c r="A200" s="7">
        <v>187</v>
      </c>
      <c r="B200" s="49" t="s">
        <v>838</v>
      </c>
      <c r="C200" s="44">
        <v>22674</v>
      </c>
      <c r="D200" s="45" t="s">
        <v>1815</v>
      </c>
      <c r="E200" s="45"/>
      <c r="F200" s="43" t="s">
        <v>1816</v>
      </c>
      <c r="G200" s="43" t="s">
        <v>1869</v>
      </c>
      <c r="H200" s="45" t="s">
        <v>1874</v>
      </c>
      <c r="I200" s="41"/>
    </row>
    <row r="201" spans="1:9" ht="21.75" customHeight="1">
      <c r="A201" s="7">
        <v>188</v>
      </c>
      <c r="B201" s="49" t="s">
        <v>840</v>
      </c>
      <c r="C201" s="44">
        <v>33920</v>
      </c>
      <c r="D201" s="45" t="s">
        <v>1815</v>
      </c>
      <c r="E201" s="45"/>
      <c r="F201" s="43" t="s">
        <v>1816</v>
      </c>
      <c r="G201" s="43" t="s">
        <v>1817</v>
      </c>
      <c r="H201" s="45" t="s">
        <v>1874</v>
      </c>
      <c r="I201" s="41"/>
    </row>
    <row r="202" spans="1:9" ht="21.75" customHeight="1">
      <c r="A202" s="7">
        <v>189</v>
      </c>
      <c r="B202" s="49" t="s">
        <v>841</v>
      </c>
      <c r="C202" s="44">
        <v>23852</v>
      </c>
      <c r="D202" s="45" t="s">
        <v>1815</v>
      </c>
      <c r="E202" s="45"/>
      <c r="F202" s="43" t="s">
        <v>1816</v>
      </c>
      <c r="G202" s="43" t="s">
        <v>1819</v>
      </c>
      <c r="H202" s="45" t="s">
        <v>1874</v>
      </c>
      <c r="I202" s="41"/>
    </row>
    <row r="203" spans="1:9" ht="21.75" customHeight="1">
      <c r="A203" s="7">
        <v>190</v>
      </c>
      <c r="B203" s="49" t="s">
        <v>36</v>
      </c>
      <c r="C203" s="44">
        <v>33814</v>
      </c>
      <c r="D203" s="45" t="s">
        <v>1815</v>
      </c>
      <c r="E203" s="45"/>
      <c r="F203" s="43" t="s">
        <v>1816</v>
      </c>
      <c r="G203" s="43" t="s">
        <v>1817</v>
      </c>
      <c r="H203" s="45" t="s">
        <v>1874</v>
      </c>
      <c r="I203" s="41"/>
    </row>
    <row r="204" spans="1:9" ht="21.75" customHeight="1">
      <c r="A204" s="7">
        <v>191</v>
      </c>
      <c r="B204" s="49" t="s">
        <v>710</v>
      </c>
      <c r="C204" s="44">
        <v>13235</v>
      </c>
      <c r="D204" s="45" t="s">
        <v>1815</v>
      </c>
      <c r="E204" s="45"/>
      <c r="F204" s="43" t="s">
        <v>1816</v>
      </c>
      <c r="G204" s="43" t="s">
        <v>1822</v>
      </c>
      <c r="H204" s="45" t="s">
        <v>1874</v>
      </c>
      <c r="I204" s="41"/>
    </row>
    <row r="205" spans="1:9" ht="21.75" customHeight="1">
      <c r="A205" s="7">
        <v>192</v>
      </c>
      <c r="B205" s="49" t="s">
        <v>844</v>
      </c>
      <c r="C205" s="44">
        <v>28630</v>
      </c>
      <c r="D205" s="45" t="s">
        <v>1815</v>
      </c>
      <c r="E205" s="45"/>
      <c r="F205" s="43" t="s">
        <v>1816</v>
      </c>
      <c r="G205" s="43" t="s">
        <v>1819</v>
      </c>
      <c r="H205" s="45" t="s">
        <v>1874</v>
      </c>
      <c r="I205" s="41"/>
    </row>
    <row r="206" spans="1:9" ht="21.75" customHeight="1">
      <c r="A206" s="7">
        <v>193</v>
      </c>
      <c r="B206" s="49" t="s">
        <v>845</v>
      </c>
      <c r="C206" s="44">
        <v>22839</v>
      </c>
      <c r="D206" s="45" t="s">
        <v>1815</v>
      </c>
      <c r="E206" s="45"/>
      <c r="F206" s="43" t="s">
        <v>1816</v>
      </c>
      <c r="G206" s="43" t="s">
        <v>1819</v>
      </c>
      <c r="H206" s="45" t="s">
        <v>1874</v>
      </c>
      <c r="I206" s="41"/>
    </row>
    <row r="207" spans="1:9" ht="21.75" customHeight="1">
      <c r="A207" s="7">
        <v>194</v>
      </c>
      <c r="B207" s="49" t="s">
        <v>277</v>
      </c>
      <c r="C207" s="44">
        <v>34732</v>
      </c>
      <c r="D207" s="45" t="s">
        <v>1815</v>
      </c>
      <c r="E207" s="45"/>
      <c r="F207" s="43" t="s">
        <v>1816</v>
      </c>
      <c r="G207" s="43" t="s">
        <v>1817</v>
      </c>
      <c r="H207" s="45" t="s">
        <v>1874</v>
      </c>
      <c r="I207" s="41"/>
    </row>
    <row r="208" spans="1:9" ht="21.75" customHeight="1">
      <c r="A208" s="7">
        <v>195</v>
      </c>
      <c r="B208" s="49" t="s">
        <v>566</v>
      </c>
      <c r="C208" s="44">
        <v>24320</v>
      </c>
      <c r="D208" s="45"/>
      <c r="E208" s="45" t="s">
        <v>1815</v>
      </c>
      <c r="F208" s="43" t="s">
        <v>1816</v>
      </c>
      <c r="G208" s="43" t="s">
        <v>1819</v>
      </c>
      <c r="H208" s="45" t="s">
        <v>1874</v>
      </c>
      <c r="I208" s="41"/>
    </row>
    <row r="209" spans="1:9" ht="21.75" customHeight="1">
      <c r="A209" s="7">
        <v>196</v>
      </c>
      <c r="B209" s="49" t="s">
        <v>847</v>
      </c>
      <c r="C209" s="44">
        <v>23102</v>
      </c>
      <c r="D209" s="45" t="s">
        <v>1815</v>
      </c>
      <c r="E209" s="45"/>
      <c r="F209" s="43" t="s">
        <v>1816</v>
      </c>
      <c r="G209" s="43" t="s">
        <v>1819</v>
      </c>
      <c r="H209" s="45" t="s">
        <v>1874</v>
      </c>
      <c r="I209" s="41"/>
    </row>
    <row r="210" spans="1:9" ht="21.75" customHeight="1">
      <c r="A210" s="7">
        <v>197</v>
      </c>
      <c r="B210" s="49" t="s">
        <v>848</v>
      </c>
      <c r="C210" s="44">
        <v>20565</v>
      </c>
      <c r="D210" s="45" t="s">
        <v>1815</v>
      </c>
      <c r="E210" s="45"/>
      <c r="F210" s="43" t="s">
        <v>1816</v>
      </c>
      <c r="G210" s="43" t="s">
        <v>1819</v>
      </c>
      <c r="H210" s="45" t="s">
        <v>1874</v>
      </c>
      <c r="I210" s="41"/>
    </row>
    <row r="211" spans="1:9" ht="21.75" customHeight="1">
      <c r="A211" s="7">
        <v>198</v>
      </c>
      <c r="B211" s="49" t="s">
        <v>849</v>
      </c>
      <c r="C211" s="44">
        <v>29627</v>
      </c>
      <c r="D211" s="45" t="s">
        <v>1815</v>
      </c>
      <c r="E211" s="45"/>
      <c r="F211" s="43" t="s">
        <v>1816</v>
      </c>
      <c r="G211" s="43" t="s">
        <v>1819</v>
      </c>
      <c r="H211" s="45" t="s">
        <v>1874</v>
      </c>
      <c r="I211" s="41"/>
    </row>
    <row r="212" spans="1:9" ht="21.75" customHeight="1">
      <c r="A212" s="7">
        <v>199</v>
      </c>
      <c r="B212" s="49" t="s">
        <v>729</v>
      </c>
      <c r="C212" s="44">
        <v>22689</v>
      </c>
      <c r="D212" s="45" t="s">
        <v>1815</v>
      </c>
      <c r="E212" s="45"/>
      <c r="F212" s="43" t="s">
        <v>1816</v>
      </c>
      <c r="G212" s="43" t="s">
        <v>1819</v>
      </c>
      <c r="H212" s="45" t="s">
        <v>1874</v>
      </c>
      <c r="I212" s="41"/>
    </row>
    <row r="213" spans="1:9" ht="21.75" customHeight="1">
      <c r="A213" s="7">
        <v>200</v>
      </c>
      <c r="B213" s="49" t="s">
        <v>654</v>
      </c>
      <c r="C213" s="44">
        <v>26043</v>
      </c>
      <c r="D213" s="45" t="s">
        <v>1815</v>
      </c>
      <c r="E213" s="45"/>
      <c r="F213" s="43" t="s">
        <v>1816</v>
      </c>
      <c r="G213" s="43" t="s">
        <v>1819</v>
      </c>
      <c r="H213" s="45" t="s">
        <v>1874</v>
      </c>
      <c r="I213" s="41"/>
    </row>
    <row r="214" spans="1:9" ht="21.75" customHeight="1">
      <c r="A214" s="7">
        <v>201</v>
      </c>
      <c r="B214" s="49" t="s">
        <v>850</v>
      </c>
      <c r="C214" s="44">
        <v>33352</v>
      </c>
      <c r="D214" s="45" t="s">
        <v>1815</v>
      </c>
      <c r="E214" s="45"/>
      <c r="F214" s="43" t="s">
        <v>1816</v>
      </c>
      <c r="G214" s="43" t="s">
        <v>1817</v>
      </c>
      <c r="H214" s="45" t="s">
        <v>1874</v>
      </c>
      <c r="I214" s="41"/>
    </row>
    <row r="215" spans="1:9" ht="21.75" customHeight="1">
      <c r="A215" s="7">
        <v>202</v>
      </c>
      <c r="B215" s="49" t="s">
        <v>852</v>
      </c>
      <c r="C215" s="44">
        <v>29692</v>
      </c>
      <c r="D215" s="45" t="s">
        <v>1815</v>
      </c>
      <c r="E215" s="45"/>
      <c r="F215" s="43" t="s">
        <v>1816</v>
      </c>
      <c r="G215" s="43" t="s">
        <v>1817</v>
      </c>
      <c r="H215" s="45" t="s">
        <v>1874</v>
      </c>
      <c r="I215" s="41"/>
    </row>
    <row r="216" spans="1:9" ht="21.75" customHeight="1">
      <c r="A216" s="7">
        <v>203</v>
      </c>
      <c r="B216" s="49" t="s">
        <v>853</v>
      </c>
      <c r="C216" s="44">
        <v>27973</v>
      </c>
      <c r="D216" s="45" t="s">
        <v>1815</v>
      </c>
      <c r="E216" s="45"/>
      <c r="F216" s="43" t="s">
        <v>1816</v>
      </c>
      <c r="G216" s="43" t="s">
        <v>1818</v>
      </c>
      <c r="H216" s="45" t="s">
        <v>1874</v>
      </c>
      <c r="I216" s="41"/>
    </row>
    <row r="217" spans="1:9" ht="21.75" customHeight="1">
      <c r="A217" s="7">
        <v>204</v>
      </c>
      <c r="B217" s="49" t="s">
        <v>6</v>
      </c>
      <c r="C217" s="44">
        <v>27677</v>
      </c>
      <c r="D217" s="45" t="s">
        <v>1815</v>
      </c>
      <c r="E217" s="45"/>
      <c r="F217" s="43" t="s">
        <v>1816</v>
      </c>
      <c r="G217" s="43" t="s">
        <v>1818</v>
      </c>
      <c r="H217" s="45" t="s">
        <v>1874</v>
      </c>
      <c r="I217" s="41"/>
    </row>
    <row r="218" spans="1:9" ht="21.75" customHeight="1">
      <c r="A218" s="7">
        <v>205</v>
      </c>
      <c r="B218" s="49" t="s">
        <v>17</v>
      </c>
      <c r="C218" s="44">
        <v>26921</v>
      </c>
      <c r="D218" s="45" t="s">
        <v>1815</v>
      </c>
      <c r="E218" s="45"/>
      <c r="F218" s="43" t="s">
        <v>1816</v>
      </c>
      <c r="G218" s="43" t="s">
        <v>1819</v>
      </c>
      <c r="H218" s="45" t="s">
        <v>1874</v>
      </c>
      <c r="I218" s="41"/>
    </row>
    <row r="219" spans="1:9" ht="21.75" customHeight="1">
      <c r="A219" s="7">
        <v>206</v>
      </c>
      <c r="B219" s="49" t="s">
        <v>17</v>
      </c>
      <c r="C219" s="44">
        <v>33246</v>
      </c>
      <c r="D219" s="45" t="s">
        <v>1815</v>
      </c>
      <c r="E219" s="45"/>
      <c r="F219" s="43" t="s">
        <v>1816</v>
      </c>
      <c r="G219" s="43" t="s">
        <v>1819</v>
      </c>
      <c r="H219" s="45" t="s">
        <v>1874</v>
      </c>
      <c r="I219" s="41"/>
    </row>
    <row r="220" spans="1:9" ht="21.75" customHeight="1">
      <c r="A220" s="7">
        <v>207</v>
      </c>
      <c r="B220" s="49" t="s">
        <v>851</v>
      </c>
      <c r="C220" s="44">
        <v>24315</v>
      </c>
      <c r="D220" s="45" t="s">
        <v>1815</v>
      </c>
      <c r="E220" s="45"/>
      <c r="F220" s="43" t="s">
        <v>1816</v>
      </c>
      <c r="G220" s="43" t="s">
        <v>1818</v>
      </c>
      <c r="H220" s="45" t="s">
        <v>1874</v>
      </c>
      <c r="I220" s="41"/>
    </row>
    <row r="221" spans="1:9" ht="21.75" customHeight="1">
      <c r="A221" s="7">
        <v>208</v>
      </c>
      <c r="B221" s="49" t="s">
        <v>854</v>
      </c>
      <c r="C221" s="44">
        <v>22098</v>
      </c>
      <c r="D221" s="45"/>
      <c r="E221" s="45" t="s">
        <v>1815</v>
      </c>
      <c r="F221" s="43" t="s">
        <v>1816</v>
      </c>
      <c r="G221" s="43" t="s">
        <v>1819</v>
      </c>
      <c r="H221" s="45" t="s">
        <v>1874</v>
      </c>
      <c r="I221" s="41"/>
    </row>
    <row r="222" spans="1:9" ht="21.75" customHeight="1">
      <c r="A222" s="7">
        <v>209</v>
      </c>
      <c r="B222" s="49" t="s">
        <v>602</v>
      </c>
      <c r="C222" s="44">
        <v>22862</v>
      </c>
      <c r="D222" s="45" t="s">
        <v>1815</v>
      </c>
      <c r="E222" s="45"/>
      <c r="F222" s="43" t="s">
        <v>1816</v>
      </c>
      <c r="G222" s="43" t="s">
        <v>1819</v>
      </c>
      <c r="H222" s="45" t="s">
        <v>1874</v>
      </c>
      <c r="I222" s="41"/>
    </row>
    <row r="223" spans="1:9" ht="21.75" customHeight="1">
      <c r="A223" s="7">
        <v>210</v>
      </c>
      <c r="B223" s="49" t="s">
        <v>771</v>
      </c>
      <c r="C223" s="44">
        <v>24786</v>
      </c>
      <c r="D223" s="45" t="s">
        <v>1815</v>
      </c>
      <c r="E223" s="45"/>
      <c r="F223" s="43" t="s">
        <v>1816</v>
      </c>
      <c r="G223" s="43" t="s">
        <v>1819</v>
      </c>
      <c r="H223" s="45" t="s">
        <v>1874</v>
      </c>
      <c r="I223" s="41"/>
    </row>
    <row r="224" spans="1:9" ht="21.75" customHeight="1">
      <c r="A224" s="7">
        <v>211</v>
      </c>
      <c r="B224" s="49" t="s">
        <v>855</v>
      </c>
      <c r="C224" s="44">
        <v>32573</v>
      </c>
      <c r="D224" s="45" t="s">
        <v>1815</v>
      </c>
      <c r="E224" s="45"/>
      <c r="F224" s="43" t="s">
        <v>1816</v>
      </c>
      <c r="G224" s="43" t="s">
        <v>1817</v>
      </c>
      <c r="H224" s="45" t="s">
        <v>1874</v>
      </c>
      <c r="I224" s="41"/>
    </row>
    <row r="225" spans="1:9" ht="21.75" customHeight="1">
      <c r="A225" s="7">
        <v>212</v>
      </c>
      <c r="B225" s="49" t="s">
        <v>856</v>
      </c>
      <c r="C225" s="44">
        <v>30320</v>
      </c>
      <c r="D225" s="45" t="s">
        <v>1815</v>
      </c>
      <c r="E225" s="45"/>
      <c r="F225" s="43" t="s">
        <v>1864</v>
      </c>
      <c r="G225" s="43" t="s">
        <v>1819</v>
      </c>
      <c r="H225" s="45" t="s">
        <v>1874</v>
      </c>
      <c r="I225" s="41"/>
    </row>
    <row r="226" spans="1:9" ht="21.75" customHeight="1">
      <c r="A226" s="7">
        <v>213</v>
      </c>
      <c r="B226" s="49" t="s">
        <v>857</v>
      </c>
      <c r="C226" s="44">
        <v>25838</v>
      </c>
      <c r="D226" s="45" t="s">
        <v>1815</v>
      </c>
      <c r="E226" s="45"/>
      <c r="F226" s="43" t="s">
        <v>1816</v>
      </c>
      <c r="G226" s="43" t="s">
        <v>1819</v>
      </c>
      <c r="H226" s="45" t="s">
        <v>1874</v>
      </c>
      <c r="I226" s="41"/>
    </row>
    <row r="227" spans="1:9" ht="21.75" customHeight="1">
      <c r="A227" s="7">
        <v>214</v>
      </c>
      <c r="B227" s="49" t="s">
        <v>858</v>
      </c>
      <c r="C227" s="44">
        <v>30401</v>
      </c>
      <c r="D227" s="45"/>
      <c r="E227" s="45" t="s">
        <v>1815</v>
      </c>
      <c r="F227" s="43" t="s">
        <v>1816</v>
      </c>
      <c r="G227" s="43" t="s">
        <v>1817</v>
      </c>
      <c r="H227" s="45" t="s">
        <v>1874</v>
      </c>
      <c r="I227" s="41"/>
    </row>
    <row r="228" spans="1:9" ht="21.75" customHeight="1">
      <c r="A228" s="7">
        <v>215</v>
      </c>
      <c r="B228" s="49" t="s">
        <v>859</v>
      </c>
      <c r="C228" s="44">
        <v>19876</v>
      </c>
      <c r="D228" s="45" t="s">
        <v>1815</v>
      </c>
      <c r="E228" s="45"/>
      <c r="F228" s="43" t="s">
        <v>1816</v>
      </c>
      <c r="G228" s="43" t="s">
        <v>1819</v>
      </c>
      <c r="H228" s="45" t="s">
        <v>1874</v>
      </c>
      <c r="I228" s="41"/>
    </row>
    <row r="229" spans="1:9" ht="21.75" customHeight="1">
      <c r="A229" s="7">
        <v>216</v>
      </c>
      <c r="B229" s="49" t="s">
        <v>208</v>
      </c>
      <c r="C229" s="44">
        <v>32593</v>
      </c>
      <c r="D229" s="45" t="s">
        <v>1815</v>
      </c>
      <c r="E229" s="45"/>
      <c r="F229" s="43" t="s">
        <v>1816</v>
      </c>
      <c r="G229" s="43" t="s">
        <v>1817</v>
      </c>
      <c r="H229" s="45" t="s">
        <v>1874</v>
      </c>
      <c r="I229" s="41"/>
    </row>
    <row r="230" spans="1:9" ht="21.75" customHeight="1">
      <c r="A230" s="7">
        <v>217</v>
      </c>
      <c r="B230" s="49" t="s">
        <v>862</v>
      </c>
      <c r="C230" s="44">
        <v>32875</v>
      </c>
      <c r="D230" s="45"/>
      <c r="E230" s="45" t="s">
        <v>1815</v>
      </c>
      <c r="F230" s="43" t="s">
        <v>1816</v>
      </c>
      <c r="G230" s="43" t="s">
        <v>1817</v>
      </c>
      <c r="H230" s="45" t="s">
        <v>1874</v>
      </c>
      <c r="I230" s="41"/>
    </row>
    <row r="231" spans="1:9" ht="21.75" customHeight="1">
      <c r="A231" s="7">
        <v>218</v>
      </c>
      <c r="B231" s="49" t="s">
        <v>863</v>
      </c>
      <c r="C231" s="44">
        <v>26978</v>
      </c>
      <c r="D231" s="45" t="s">
        <v>1815</v>
      </c>
      <c r="E231" s="45"/>
      <c r="F231" s="43" t="s">
        <v>1816</v>
      </c>
      <c r="G231" s="43" t="s">
        <v>1819</v>
      </c>
      <c r="H231" s="45" t="s">
        <v>1874</v>
      </c>
      <c r="I231" s="41"/>
    </row>
    <row r="232" spans="1:9" ht="21.75" customHeight="1">
      <c r="A232" s="7">
        <v>219</v>
      </c>
      <c r="B232" s="49" t="s">
        <v>864</v>
      </c>
      <c r="C232" s="44">
        <v>30792</v>
      </c>
      <c r="D232" s="45" t="s">
        <v>1815</v>
      </c>
      <c r="E232" s="45"/>
      <c r="F232" s="43" t="s">
        <v>1816</v>
      </c>
      <c r="G232" s="43" t="s">
        <v>1818</v>
      </c>
      <c r="H232" s="45" t="s">
        <v>1874</v>
      </c>
      <c r="I232" s="41"/>
    </row>
    <row r="233" spans="1:9" ht="21.75" customHeight="1">
      <c r="A233" s="7">
        <v>220</v>
      </c>
      <c r="B233" s="49" t="s">
        <v>865</v>
      </c>
      <c r="C233" s="44">
        <v>25754</v>
      </c>
      <c r="D233" s="45" t="s">
        <v>1815</v>
      </c>
      <c r="E233" s="45"/>
      <c r="F233" s="43" t="s">
        <v>1816</v>
      </c>
      <c r="G233" s="43" t="s">
        <v>1819</v>
      </c>
      <c r="H233" s="45" t="s">
        <v>1874</v>
      </c>
      <c r="I233" s="41"/>
    </row>
    <row r="234" spans="1:9" ht="21.75" customHeight="1">
      <c r="A234" s="7">
        <v>221</v>
      </c>
      <c r="B234" s="49" t="s">
        <v>866</v>
      </c>
      <c r="C234" s="44">
        <v>31932</v>
      </c>
      <c r="D234" s="45" t="s">
        <v>1815</v>
      </c>
      <c r="E234" s="45"/>
      <c r="F234" s="43" t="s">
        <v>1816</v>
      </c>
      <c r="G234" s="43" t="s">
        <v>1818</v>
      </c>
      <c r="H234" s="45" t="s">
        <v>1874</v>
      </c>
      <c r="I234" s="41"/>
    </row>
    <row r="235" spans="1:9" ht="21.75" customHeight="1">
      <c r="A235" s="7">
        <v>222</v>
      </c>
      <c r="B235" s="49" t="s">
        <v>747</v>
      </c>
      <c r="C235" s="44">
        <v>23073</v>
      </c>
      <c r="D235" s="45" t="s">
        <v>1815</v>
      </c>
      <c r="E235" s="45"/>
      <c r="F235" s="43" t="s">
        <v>1816</v>
      </c>
      <c r="G235" s="43" t="s">
        <v>1819</v>
      </c>
      <c r="H235" s="45" t="s">
        <v>1874</v>
      </c>
      <c r="I235" s="41"/>
    </row>
    <row r="236" spans="1:9" ht="21.75" customHeight="1">
      <c r="A236" s="7">
        <v>223</v>
      </c>
      <c r="B236" s="49" t="s">
        <v>867</v>
      </c>
      <c r="C236" s="44">
        <v>30221</v>
      </c>
      <c r="D236" s="45" t="s">
        <v>1815</v>
      </c>
      <c r="E236" s="45"/>
      <c r="F236" s="43" t="s">
        <v>1816</v>
      </c>
      <c r="G236" s="43" t="s">
        <v>1818</v>
      </c>
      <c r="H236" s="45" t="s">
        <v>1874</v>
      </c>
      <c r="I236" s="41"/>
    </row>
    <row r="237" spans="1:9" ht="21.75" customHeight="1">
      <c r="A237" s="7">
        <v>224</v>
      </c>
      <c r="B237" s="49" t="s">
        <v>868</v>
      </c>
      <c r="C237" s="44">
        <v>28634</v>
      </c>
      <c r="D237" s="45" t="s">
        <v>1815</v>
      </c>
      <c r="E237" s="45"/>
      <c r="F237" s="43" t="s">
        <v>1816</v>
      </c>
      <c r="G237" s="43" t="s">
        <v>1819</v>
      </c>
      <c r="H237" s="45" t="s">
        <v>1874</v>
      </c>
      <c r="I237" s="41"/>
    </row>
    <row r="238" spans="1:9" ht="21.75" customHeight="1">
      <c r="A238" s="7">
        <v>225</v>
      </c>
      <c r="B238" s="49" t="s">
        <v>869</v>
      </c>
      <c r="C238" s="44">
        <v>21911</v>
      </c>
      <c r="D238" s="45" t="s">
        <v>1815</v>
      </c>
      <c r="E238" s="45"/>
      <c r="F238" s="43" t="s">
        <v>1816</v>
      </c>
      <c r="G238" s="43" t="s">
        <v>1819</v>
      </c>
      <c r="H238" s="45" t="s">
        <v>1874</v>
      </c>
      <c r="I238" s="41"/>
    </row>
    <row r="239" spans="1:9" ht="21.75" customHeight="1">
      <c r="A239" s="7">
        <v>226</v>
      </c>
      <c r="B239" s="49" t="s">
        <v>871</v>
      </c>
      <c r="C239" s="44">
        <v>25223</v>
      </c>
      <c r="D239" s="45" t="s">
        <v>1815</v>
      </c>
      <c r="E239" s="45"/>
      <c r="F239" s="43" t="s">
        <v>1816</v>
      </c>
      <c r="G239" s="43" t="s">
        <v>1819</v>
      </c>
      <c r="H239" s="45" t="s">
        <v>1874</v>
      </c>
      <c r="I239" s="41"/>
    </row>
    <row r="240" spans="1:9" ht="21.75" customHeight="1">
      <c r="A240" s="7">
        <v>227</v>
      </c>
      <c r="B240" s="49" t="s">
        <v>872</v>
      </c>
      <c r="C240" s="44">
        <v>34049</v>
      </c>
      <c r="D240" s="45" t="s">
        <v>1815</v>
      </c>
      <c r="E240" s="45"/>
      <c r="F240" s="43" t="s">
        <v>1816</v>
      </c>
      <c r="G240" s="43" t="s">
        <v>1817</v>
      </c>
      <c r="H240" s="45" t="s">
        <v>1874</v>
      </c>
      <c r="I240" s="41"/>
    </row>
    <row r="241" spans="1:9" ht="21.75" customHeight="1">
      <c r="A241" s="7">
        <v>228</v>
      </c>
      <c r="B241" s="49" t="s">
        <v>874</v>
      </c>
      <c r="C241" s="44">
        <v>32551</v>
      </c>
      <c r="D241" s="45" t="s">
        <v>1815</v>
      </c>
      <c r="E241" s="45"/>
      <c r="F241" s="43" t="s">
        <v>1816</v>
      </c>
      <c r="G241" s="43" t="s">
        <v>1818</v>
      </c>
      <c r="H241" s="45" t="s">
        <v>1874</v>
      </c>
      <c r="I241" s="41"/>
    </row>
    <row r="242" spans="1:9" ht="21.75" customHeight="1">
      <c r="A242" s="7">
        <v>229</v>
      </c>
      <c r="B242" s="49" t="s">
        <v>620</v>
      </c>
      <c r="C242" s="44">
        <v>32660</v>
      </c>
      <c r="D242" s="45"/>
      <c r="E242" s="45" t="s">
        <v>1815</v>
      </c>
      <c r="F242" s="43" t="s">
        <v>1816</v>
      </c>
      <c r="G242" s="43" t="s">
        <v>1818</v>
      </c>
      <c r="H242" s="45" t="s">
        <v>1874</v>
      </c>
      <c r="I242" s="41"/>
    </row>
    <row r="243" spans="1:9" ht="21.75" customHeight="1">
      <c r="A243" s="7">
        <v>230</v>
      </c>
      <c r="B243" s="49" t="s">
        <v>875</v>
      </c>
      <c r="C243" s="44">
        <v>31855</v>
      </c>
      <c r="D243" s="45" t="s">
        <v>1815</v>
      </c>
      <c r="E243" s="45"/>
      <c r="F243" s="43" t="s">
        <v>1816</v>
      </c>
      <c r="G243" s="43" t="s">
        <v>1817</v>
      </c>
      <c r="H243" s="45" t="s">
        <v>1874</v>
      </c>
      <c r="I243" s="41"/>
    </row>
    <row r="244" spans="1:9" ht="21.75" customHeight="1">
      <c r="A244" s="7">
        <v>231</v>
      </c>
      <c r="B244" s="49" t="s">
        <v>17</v>
      </c>
      <c r="C244" s="44">
        <v>30164</v>
      </c>
      <c r="D244" s="45" t="s">
        <v>1815</v>
      </c>
      <c r="E244" s="45"/>
      <c r="F244" s="43" t="s">
        <v>1816</v>
      </c>
      <c r="G244" s="43" t="s">
        <v>1818</v>
      </c>
      <c r="H244" s="45" t="s">
        <v>1874</v>
      </c>
      <c r="I244" s="41"/>
    </row>
    <row r="245" spans="1:9" ht="21.75" customHeight="1">
      <c r="A245" s="7">
        <v>232</v>
      </c>
      <c r="B245" s="49" t="s">
        <v>876</v>
      </c>
      <c r="C245" s="44">
        <v>27519</v>
      </c>
      <c r="D245" s="45" t="s">
        <v>1815</v>
      </c>
      <c r="E245" s="45"/>
      <c r="F245" s="43" t="s">
        <v>1816</v>
      </c>
      <c r="G245" s="43" t="s">
        <v>1819</v>
      </c>
      <c r="H245" s="45" t="s">
        <v>1874</v>
      </c>
      <c r="I245" s="41"/>
    </row>
    <row r="246" spans="1:9" ht="21.75" customHeight="1">
      <c r="A246" s="7">
        <v>233</v>
      </c>
      <c r="B246" s="49" t="s">
        <v>667</v>
      </c>
      <c r="C246" s="44">
        <v>24137</v>
      </c>
      <c r="D246" s="45" t="s">
        <v>1815</v>
      </c>
      <c r="E246" s="45"/>
      <c r="F246" s="43" t="s">
        <v>1816</v>
      </c>
      <c r="G246" s="43" t="s">
        <v>1819</v>
      </c>
      <c r="H246" s="45" t="s">
        <v>1874</v>
      </c>
      <c r="I246" s="41"/>
    </row>
    <row r="247" spans="1:9" ht="21.75" customHeight="1">
      <c r="A247" s="7">
        <v>234</v>
      </c>
      <c r="B247" s="49" t="s">
        <v>802</v>
      </c>
      <c r="C247" s="44">
        <v>25877</v>
      </c>
      <c r="D247" s="45" t="s">
        <v>1815</v>
      </c>
      <c r="E247" s="45"/>
      <c r="F247" s="43" t="s">
        <v>1816</v>
      </c>
      <c r="G247" s="43" t="s">
        <v>1818</v>
      </c>
      <c r="H247" s="45" t="s">
        <v>1874</v>
      </c>
      <c r="I247" s="41"/>
    </row>
    <row r="248" spans="1:9" ht="21.75" customHeight="1">
      <c r="A248" s="7">
        <v>235</v>
      </c>
      <c r="B248" s="49" t="s">
        <v>795</v>
      </c>
      <c r="C248" s="44">
        <v>13302</v>
      </c>
      <c r="D248" s="45"/>
      <c r="E248" s="45" t="s">
        <v>1815</v>
      </c>
      <c r="F248" s="43" t="s">
        <v>1864</v>
      </c>
      <c r="G248" s="43" t="s">
        <v>1822</v>
      </c>
      <c r="H248" s="45" t="s">
        <v>1874</v>
      </c>
      <c r="I248" s="41"/>
    </row>
    <row r="249" spans="1:9" ht="21.75" customHeight="1">
      <c r="A249" s="7">
        <v>236</v>
      </c>
      <c r="B249" s="49" t="s">
        <v>20</v>
      </c>
      <c r="C249" s="44">
        <v>31550</v>
      </c>
      <c r="D249" s="45" t="s">
        <v>1815</v>
      </c>
      <c r="E249" s="45"/>
      <c r="F249" s="43" t="s">
        <v>1816</v>
      </c>
      <c r="G249" s="43" t="s">
        <v>1817</v>
      </c>
      <c r="H249" s="45" t="s">
        <v>1874</v>
      </c>
      <c r="I249" s="41"/>
    </row>
    <row r="250" spans="1:9" ht="21.75" customHeight="1">
      <c r="A250" s="7">
        <v>237</v>
      </c>
      <c r="B250" s="49" t="s">
        <v>543</v>
      </c>
      <c r="C250" s="44">
        <v>31279</v>
      </c>
      <c r="D250" s="45" t="s">
        <v>1815</v>
      </c>
      <c r="E250" s="45"/>
      <c r="F250" s="43" t="s">
        <v>1816</v>
      </c>
      <c r="G250" s="43" t="s">
        <v>1818</v>
      </c>
      <c r="H250" s="45" t="s">
        <v>1874</v>
      </c>
      <c r="I250" s="41"/>
    </row>
    <row r="251" spans="1:9" ht="21.75" customHeight="1">
      <c r="A251" s="7">
        <v>238</v>
      </c>
      <c r="B251" s="49" t="s">
        <v>685</v>
      </c>
      <c r="C251" s="44">
        <v>23224</v>
      </c>
      <c r="D251" s="45" t="s">
        <v>1815</v>
      </c>
      <c r="E251" s="45"/>
      <c r="F251" s="43" t="s">
        <v>1816</v>
      </c>
      <c r="G251" s="43" t="s">
        <v>1819</v>
      </c>
      <c r="H251" s="45" t="s">
        <v>1874</v>
      </c>
      <c r="I251" s="41"/>
    </row>
    <row r="252" spans="1:9" ht="21.75" customHeight="1">
      <c r="A252" s="7">
        <v>239</v>
      </c>
      <c r="B252" s="49" t="s">
        <v>579</v>
      </c>
      <c r="C252" s="44">
        <v>23559</v>
      </c>
      <c r="D252" s="45"/>
      <c r="E252" s="45" t="s">
        <v>1815</v>
      </c>
      <c r="F252" s="43" t="s">
        <v>1816</v>
      </c>
      <c r="G252" s="43" t="s">
        <v>1819</v>
      </c>
      <c r="H252" s="45" t="s">
        <v>1874</v>
      </c>
      <c r="I252" s="41"/>
    </row>
    <row r="253" spans="1:9" ht="21.75" customHeight="1">
      <c r="A253" s="7">
        <v>240</v>
      </c>
      <c r="B253" s="49" t="s">
        <v>777</v>
      </c>
      <c r="C253" s="44">
        <v>23621</v>
      </c>
      <c r="D253" s="45" t="s">
        <v>1815</v>
      </c>
      <c r="E253" s="45"/>
      <c r="F253" s="43" t="s">
        <v>1816</v>
      </c>
      <c r="G253" s="43" t="s">
        <v>1819</v>
      </c>
      <c r="H253" s="45" t="s">
        <v>1874</v>
      </c>
      <c r="I253" s="41"/>
    </row>
    <row r="254" spans="1:9" ht="21.75" customHeight="1">
      <c r="A254" s="7">
        <v>241</v>
      </c>
      <c r="B254" s="49" t="s">
        <v>877</v>
      </c>
      <c r="C254" s="44">
        <v>24523</v>
      </c>
      <c r="D254" s="45" t="s">
        <v>1815</v>
      </c>
      <c r="E254" s="45"/>
      <c r="F254" s="43" t="s">
        <v>1816</v>
      </c>
      <c r="G254" s="43" t="s">
        <v>1819</v>
      </c>
      <c r="H254" s="45" t="s">
        <v>1874</v>
      </c>
      <c r="I254" s="41"/>
    </row>
    <row r="255" spans="1:9" ht="21.75" customHeight="1">
      <c r="A255" s="7">
        <v>242</v>
      </c>
      <c r="B255" s="49" t="s">
        <v>203</v>
      </c>
      <c r="C255" s="44">
        <v>30594</v>
      </c>
      <c r="D255" s="45" t="s">
        <v>1815</v>
      </c>
      <c r="E255" s="45"/>
      <c r="F255" s="43" t="s">
        <v>1816</v>
      </c>
      <c r="G255" s="43" t="s">
        <v>1818</v>
      </c>
      <c r="H255" s="45" t="s">
        <v>1874</v>
      </c>
      <c r="I255" s="41"/>
    </row>
    <row r="256" spans="1:9" ht="21.75" customHeight="1">
      <c r="A256" s="7">
        <v>243</v>
      </c>
      <c r="B256" s="49" t="s">
        <v>878</v>
      </c>
      <c r="C256" s="44">
        <v>28491</v>
      </c>
      <c r="D256" s="45" t="s">
        <v>1815</v>
      </c>
      <c r="E256" s="45"/>
      <c r="F256" s="43" t="s">
        <v>1816</v>
      </c>
      <c r="G256" s="43" t="s">
        <v>1819</v>
      </c>
      <c r="H256" s="45" t="s">
        <v>1874</v>
      </c>
      <c r="I256" s="41"/>
    </row>
    <row r="257" spans="1:9" ht="21.75" customHeight="1">
      <c r="A257" s="7">
        <v>244</v>
      </c>
      <c r="B257" s="49" t="s">
        <v>880</v>
      </c>
      <c r="C257" s="44">
        <v>25313</v>
      </c>
      <c r="D257" s="45" t="s">
        <v>1815</v>
      </c>
      <c r="E257" s="45"/>
      <c r="F257" s="43" t="s">
        <v>1816</v>
      </c>
      <c r="G257" s="43" t="s">
        <v>1819</v>
      </c>
      <c r="H257" s="45" t="s">
        <v>1874</v>
      </c>
      <c r="I257" s="41"/>
    </row>
    <row r="258" spans="1:9" ht="21.75" customHeight="1">
      <c r="A258" s="7">
        <v>245</v>
      </c>
      <c r="B258" s="49" t="s">
        <v>721</v>
      </c>
      <c r="C258" s="44">
        <v>21783</v>
      </c>
      <c r="D258" s="45"/>
      <c r="E258" s="45" t="s">
        <v>1815</v>
      </c>
      <c r="F258" s="43" t="s">
        <v>1816</v>
      </c>
      <c r="G258" s="43" t="s">
        <v>1819</v>
      </c>
      <c r="H258" s="45" t="s">
        <v>1874</v>
      </c>
      <c r="I258" s="41"/>
    </row>
    <row r="259" spans="1:9" ht="21.75" customHeight="1">
      <c r="A259" s="7">
        <v>246</v>
      </c>
      <c r="B259" s="49" t="s">
        <v>881</v>
      </c>
      <c r="C259" s="44">
        <v>24139</v>
      </c>
      <c r="D259" s="45" t="s">
        <v>1815</v>
      </c>
      <c r="E259" s="45"/>
      <c r="F259" s="43" t="s">
        <v>1816</v>
      </c>
      <c r="G259" s="43" t="s">
        <v>1819</v>
      </c>
      <c r="H259" s="45" t="s">
        <v>1874</v>
      </c>
      <c r="I259" s="41"/>
    </row>
    <row r="260" spans="1:9" ht="21.75" customHeight="1">
      <c r="A260" s="7">
        <v>247</v>
      </c>
      <c r="B260" s="49" t="s">
        <v>884</v>
      </c>
      <c r="C260" s="44">
        <v>27831</v>
      </c>
      <c r="D260" s="45" t="s">
        <v>1815</v>
      </c>
      <c r="E260" s="45"/>
      <c r="F260" s="43" t="s">
        <v>1816</v>
      </c>
      <c r="G260" s="43" t="s">
        <v>1819</v>
      </c>
      <c r="H260" s="45" t="s">
        <v>1874</v>
      </c>
      <c r="I260" s="41"/>
    </row>
    <row r="261" spans="1:9" ht="21.75" customHeight="1">
      <c r="A261" s="7">
        <v>248</v>
      </c>
      <c r="B261" s="49" t="s">
        <v>883</v>
      </c>
      <c r="C261" s="44">
        <v>16163</v>
      </c>
      <c r="D261" s="45"/>
      <c r="E261" s="45" t="s">
        <v>1815</v>
      </c>
      <c r="F261" s="43" t="s">
        <v>1816</v>
      </c>
      <c r="G261" s="43" t="s">
        <v>1819</v>
      </c>
      <c r="H261" s="45" t="s">
        <v>1874</v>
      </c>
      <c r="I261" s="41"/>
    </row>
    <row r="262" spans="1:9" ht="21.75" customHeight="1">
      <c r="A262" s="7">
        <v>249</v>
      </c>
      <c r="B262" s="49" t="s">
        <v>885</v>
      </c>
      <c r="C262" s="44">
        <v>29794</v>
      </c>
      <c r="D262" s="45" t="s">
        <v>1815</v>
      </c>
      <c r="E262" s="45"/>
      <c r="F262" s="43" t="s">
        <v>1816</v>
      </c>
      <c r="G262" s="43" t="s">
        <v>1819</v>
      </c>
      <c r="H262" s="45" t="s">
        <v>1874</v>
      </c>
      <c r="I262" s="41"/>
    </row>
    <row r="263" spans="1:9" ht="21.75" customHeight="1">
      <c r="A263" s="7">
        <v>250</v>
      </c>
      <c r="B263" s="49" t="s">
        <v>886</v>
      </c>
      <c r="C263" s="44">
        <v>31962</v>
      </c>
      <c r="D263" s="45" t="s">
        <v>1815</v>
      </c>
      <c r="E263" s="45"/>
      <c r="F263" s="43" t="s">
        <v>1816</v>
      </c>
      <c r="G263" s="43" t="s">
        <v>1818</v>
      </c>
      <c r="H263" s="45" t="s">
        <v>1874</v>
      </c>
      <c r="I263" s="41"/>
    </row>
    <row r="264" spans="1:9" ht="21.75" customHeight="1">
      <c r="A264" s="7">
        <v>251</v>
      </c>
      <c r="B264" s="49" t="s">
        <v>583</v>
      </c>
      <c r="C264" s="44">
        <v>21285</v>
      </c>
      <c r="D264" s="45"/>
      <c r="E264" s="45" t="s">
        <v>1815</v>
      </c>
      <c r="F264" s="43" t="s">
        <v>1816</v>
      </c>
      <c r="G264" s="43" t="s">
        <v>1819</v>
      </c>
      <c r="H264" s="45" t="s">
        <v>1874</v>
      </c>
      <c r="I264" s="41"/>
    </row>
    <row r="265" spans="1:9" ht="21.75" customHeight="1">
      <c r="A265" s="7">
        <v>252</v>
      </c>
      <c r="B265" s="49" t="s">
        <v>887</v>
      </c>
      <c r="C265" s="44">
        <v>25538</v>
      </c>
      <c r="D265" s="45"/>
      <c r="E265" s="45" t="s">
        <v>1815</v>
      </c>
      <c r="F265" s="43" t="s">
        <v>1816</v>
      </c>
      <c r="G265" s="43" t="s">
        <v>1819</v>
      </c>
      <c r="H265" s="45" t="s">
        <v>1874</v>
      </c>
      <c r="I265" s="41"/>
    </row>
    <row r="266" spans="1:9" ht="21.75" customHeight="1">
      <c r="A266" s="7">
        <v>253</v>
      </c>
      <c r="B266" s="49" t="s">
        <v>888</v>
      </c>
      <c r="C266" s="44">
        <v>22692</v>
      </c>
      <c r="D266" s="45"/>
      <c r="E266" s="45" t="s">
        <v>1815</v>
      </c>
      <c r="F266" s="43" t="s">
        <v>1816</v>
      </c>
      <c r="G266" s="43" t="s">
        <v>1819</v>
      </c>
      <c r="H266" s="45" t="s">
        <v>1874</v>
      </c>
      <c r="I266" s="41"/>
    </row>
    <row r="267" spans="1:9" ht="21.75" customHeight="1">
      <c r="A267" s="7">
        <v>254</v>
      </c>
      <c r="B267" s="49" t="s">
        <v>890</v>
      </c>
      <c r="C267" s="44">
        <v>22054</v>
      </c>
      <c r="D267" s="45" t="s">
        <v>1815</v>
      </c>
      <c r="E267" s="45"/>
      <c r="F267" s="43" t="s">
        <v>1816</v>
      </c>
      <c r="G267" s="43" t="s">
        <v>1872</v>
      </c>
      <c r="H267" s="45" t="s">
        <v>1874</v>
      </c>
      <c r="I267" s="41"/>
    </row>
    <row r="268" spans="1:9" ht="21.75" customHeight="1">
      <c r="A268" s="7">
        <v>255</v>
      </c>
      <c r="B268" s="49" t="s">
        <v>480</v>
      </c>
      <c r="C268" s="44">
        <v>21041</v>
      </c>
      <c r="D268" s="45" t="s">
        <v>1815</v>
      </c>
      <c r="E268" s="45"/>
      <c r="F268" s="43" t="s">
        <v>1816</v>
      </c>
      <c r="G268" s="43" t="s">
        <v>1819</v>
      </c>
      <c r="H268" s="45" t="s">
        <v>1874</v>
      </c>
      <c r="I268" s="41"/>
    </row>
    <row r="269" spans="1:9" ht="21.75" customHeight="1">
      <c r="A269" s="7">
        <v>256</v>
      </c>
      <c r="B269" s="49" t="s">
        <v>891</v>
      </c>
      <c r="C269" s="44">
        <v>18275</v>
      </c>
      <c r="D269" s="45"/>
      <c r="E269" s="45" t="s">
        <v>1815</v>
      </c>
      <c r="F269" s="43" t="s">
        <v>1816</v>
      </c>
      <c r="G269" s="43" t="s">
        <v>1822</v>
      </c>
      <c r="H269" s="45" t="s">
        <v>1874</v>
      </c>
      <c r="I269" s="41"/>
    </row>
    <row r="270" spans="1:9" ht="21.75" customHeight="1">
      <c r="A270" s="7">
        <v>257</v>
      </c>
      <c r="B270" s="49" t="s">
        <v>740</v>
      </c>
      <c r="C270" s="44">
        <v>18445</v>
      </c>
      <c r="D270" s="45"/>
      <c r="E270" s="45" t="s">
        <v>1815</v>
      </c>
      <c r="F270" s="43" t="s">
        <v>1816</v>
      </c>
      <c r="G270" s="43" t="s">
        <v>1822</v>
      </c>
      <c r="H270" s="45" t="s">
        <v>1874</v>
      </c>
      <c r="I270" s="41"/>
    </row>
    <row r="271" spans="1:9" s="15" customFormat="1" ht="21.75" customHeight="1">
      <c r="A271" s="7">
        <v>258</v>
      </c>
      <c r="B271" s="49" t="s">
        <v>594</v>
      </c>
      <c r="C271" s="44">
        <v>29961</v>
      </c>
      <c r="D271" s="45"/>
      <c r="E271" s="45" t="s">
        <v>1815</v>
      </c>
      <c r="F271" s="43" t="s">
        <v>1816</v>
      </c>
      <c r="G271" s="43" t="s">
        <v>1819</v>
      </c>
      <c r="H271" s="45" t="s">
        <v>1874</v>
      </c>
      <c r="I271" s="42"/>
    </row>
    <row r="272" spans="1:9" ht="21.75" customHeight="1">
      <c r="A272" s="7">
        <v>259</v>
      </c>
      <c r="B272" s="49" t="s">
        <v>892</v>
      </c>
      <c r="C272" s="44">
        <v>23463</v>
      </c>
      <c r="D272" s="45" t="s">
        <v>1815</v>
      </c>
      <c r="E272" s="45"/>
      <c r="F272" s="43" t="s">
        <v>1816</v>
      </c>
      <c r="G272" s="43" t="s">
        <v>1819</v>
      </c>
      <c r="H272" s="45" t="s">
        <v>1874</v>
      </c>
      <c r="I272" s="41"/>
    </row>
    <row r="273" spans="1:9" ht="21.75" customHeight="1">
      <c r="A273" s="7">
        <v>260</v>
      </c>
      <c r="B273" s="49" t="s">
        <v>893</v>
      </c>
      <c r="C273" s="44">
        <v>25662</v>
      </c>
      <c r="D273" s="45" t="s">
        <v>1815</v>
      </c>
      <c r="E273" s="45"/>
      <c r="F273" s="43" t="s">
        <v>1816</v>
      </c>
      <c r="G273" s="43" t="s">
        <v>1819</v>
      </c>
      <c r="H273" s="45" t="s">
        <v>1874</v>
      </c>
      <c r="I273" s="41"/>
    </row>
    <row r="274" spans="1:9" ht="21.75" customHeight="1">
      <c r="A274" s="7">
        <v>261</v>
      </c>
      <c r="B274" s="49" t="s">
        <v>439</v>
      </c>
      <c r="C274" s="44">
        <v>29808</v>
      </c>
      <c r="D274" s="45" t="s">
        <v>1815</v>
      </c>
      <c r="E274" s="45"/>
      <c r="F274" s="43" t="s">
        <v>1816</v>
      </c>
      <c r="G274" s="43" t="s">
        <v>1819</v>
      </c>
      <c r="H274" s="45" t="s">
        <v>1874</v>
      </c>
      <c r="I274" s="41"/>
    </row>
    <row r="275" spans="1:9" ht="21.75" customHeight="1">
      <c r="A275" s="7">
        <v>262</v>
      </c>
      <c r="B275" s="49" t="s">
        <v>439</v>
      </c>
      <c r="C275" s="44">
        <v>27998</v>
      </c>
      <c r="D275" s="45" t="s">
        <v>1815</v>
      </c>
      <c r="E275" s="45"/>
      <c r="F275" s="43" t="s">
        <v>1816</v>
      </c>
      <c r="G275" s="43" t="s">
        <v>1819</v>
      </c>
      <c r="H275" s="45" t="s">
        <v>1874</v>
      </c>
      <c r="I275" s="41"/>
    </row>
    <row r="276" spans="1:9" ht="21.75" customHeight="1">
      <c r="A276" s="7">
        <v>263</v>
      </c>
      <c r="B276" s="49" t="s">
        <v>449</v>
      </c>
      <c r="C276" s="44">
        <v>17997</v>
      </c>
      <c r="D276" s="45" t="s">
        <v>1815</v>
      </c>
      <c r="E276" s="45"/>
      <c r="F276" s="43" t="s">
        <v>1816</v>
      </c>
      <c r="G276" s="43" t="s">
        <v>1819</v>
      </c>
      <c r="H276" s="45" t="s">
        <v>1874</v>
      </c>
      <c r="I276" s="41"/>
    </row>
    <row r="277" spans="1:9" ht="21.75" customHeight="1">
      <c r="A277" s="7">
        <v>264</v>
      </c>
      <c r="B277" s="49" t="s">
        <v>896</v>
      </c>
      <c r="C277" s="44">
        <v>26512</v>
      </c>
      <c r="D277" s="45" t="s">
        <v>1815</v>
      </c>
      <c r="E277" s="45"/>
      <c r="F277" s="43" t="s">
        <v>1816</v>
      </c>
      <c r="G277" s="43" t="s">
        <v>1819</v>
      </c>
      <c r="H277" s="45" t="s">
        <v>1874</v>
      </c>
      <c r="I277" s="41"/>
    </row>
    <row r="278" spans="1:9" ht="21.75" customHeight="1">
      <c r="A278" s="7">
        <v>265</v>
      </c>
      <c r="B278" s="49" t="s">
        <v>897</v>
      </c>
      <c r="C278" s="44">
        <v>32363</v>
      </c>
      <c r="D278" s="45" t="s">
        <v>1815</v>
      </c>
      <c r="E278" s="45"/>
      <c r="F278" s="43" t="s">
        <v>1816</v>
      </c>
      <c r="G278" s="43" t="s">
        <v>1818</v>
      </c>
      <c r="H278" s="45" t="s">
        <v>1874</v>
      </c>
      <c r="I278" s="41"/>
    </row>
    <row r="279" spans="1:9" ht="21.75" customHeight="1">
      <c r="A279" s="7">
        <v>266</v>
      </c>
      <c r="B279" s="49" t="s">
        <v>898</v>
      </c>
      <c r="C279" s="44">
        <v>36422</v>
      </c>
      <c r="D279" s="45" t="s">
        <v>1815</v>
      </c>
      <c r="E279" s="45"/>
      <c r="F279" s="43" t="s">
        <v>1816</v>
      </c>
      <c r="G279" s="43" t="s">
        <v>1817</v>
      </c>
      <c r="H279" s="45" t="s">
        <v>1874</v>
      </c>
      <c r="I279" s="41"/>
    </row>
    <row r="280" spans="1:9" ht="21.75" customHeight="1">
      <c r="A280" s="7">
        <v>267</v>
      </c>
      <c r="B280" s="49" t="s">
        <v>439</v>
      </c>
      <c r="C280" s="44">
        <v>26330</v>
      </c>
      <c r="D280" s="45" t="s">
        <v>1815</v>
      </c>
      <c r="E280" s="45"/>
      <c r="F280" s="43" t="s">
        <v>1816</v>
      </c>
      <c r="G280" s="43" t="s">
        <v>1819</v>
      </c>
      <c r="H280" s="45" t="s">
        <v>1874</v>
      </c>
      <c r="I280" s="41"/>
    </row>
    <row r="281" spans="1:9" ht="21.75" customHeight="1">
      <c r="A281" s="7">
        <v>268</v>
      </c>
      <c r="B281" s="49" t="s">
        <v>199</v>
      </c>
      <c r="C281" s="44">
        <v>27613</v>
      </c>
      <c r="D281" s="45" t="s">
        <v>1815</v>
      </c>
      <c r="E281" s="45"/>
      <c r="F281" s="43" t="s">
        <v>1816</v>
      </c>
      <c r="G281" s="43" t="s">
        <v>1819</v>
      </c>
      <c r="H281" s="45" t="s">
        <v>1874</v>
      </c>
      <c r="I281" s="41"/>
    </row>
    <row r="282" spans="1:9" ht="21.75" customHeight="1">
      <c r="A282" s="7">
        <v>269</v>
      </c>
      <c r="B282" s="49" t="s">
        <v>900</v>
      </c>
      <c r="C282" s="44">
        <v>24367</v>
      </c>
      <c r="D282" s="45" t="s">
        <v>1815</v>
      </c>
      <c r="E282" s="45"/>
      <c r="F282" s="43" t="s">
        <v>1816</v>
      </c>
      <c r="G282" s="43" t="s">
        <v>1819</v>
      </c>
      <c r="H282" s="45" t="s">
        <v>1874</v>
      </c>
      <c r="I282" s="41"/>
    </row>
    <row r="283" spans="1:9" s="15" customFormat="1" ht="21.75" customHeight="1">
      <c r="A283" s="7">
        <v>270</v>
      </c>
      <c r="B283" s="49" t="s">
        <v>899</v>
      </c>
      <c r="C283" s="44">
        <v>28736</v>
      </c>
      <c r="D283" s="45" t="s">
        <v>1815</v>
      </c>
      <c r="E283" s="45"/>
      <c r="F283" s="43" t="s">
        <v>1816</v>
      </c>
      <c r="G283" s="43" t="s">
        <v>1819</v>
      </c>
      <c r="H283" s="45" t="s">
        <v>1874</v>
      </c>
      <c r="I283" s="42"/>
    </row>
    <row r="284" spans="1:9" ht="21.75" customHeight="1">
      <c r="A284" s="7">
        <v>271</v>
      </c>
      <c r="B284" s="49" t="s">
        <v>901</v>
      </c>
      <c r="C284" s="44">
        <v>32381</v>
      </c>
      <c r="D284" s="45" t="s">
        <v>1815</v>
      </c>
      <c r="E284" s="45"/>
      <c r="F284" s="43" t="s">
        <v>1816</v>
      </c>
      <c r="G284" s="43" t="s">
        <v>1819</v>
      </c>
      <c r="H284" s="45" t="s">
        <v>1874</v>
      </c>
      <c r="I284" s="41"/>
    </row>
    <row r="285" spans="1:9" ht="21.75" customHeight="1">
      <c r="A285" s="7">
        <v>272</v>
      </c>
      <c r="B285" s="49" t="s">
        <v>903</v>
      </c>
      <c r="C285" s="44">
        <v>34095</v>
      </c>
      <c r="D285" s="45"/>
      <c r="E285" s="45" t="s">
        <v>1815</v>
      </c>
      <c r="F285" s="43" t="s">
        <v>1873</v>
      </c>
      <c r="G285" s="43" t="s">
        <v>1817</v>
      </c>
      <c r="H285" s="45" t="s">
        <v>1874</v>
      </c>
      <c r="I285" s="41"/>
    </row>
    <row r="286" spans="1:9" s="15" customFormat="1" ht="21.75" customHeight="1">
      <c r="A286" s="7">
        <v>273</v>
      </c>
      <c r="B286" s="49" t="s">
        <v>477</v>
      </c>
      <c r="C286" s="44">
        <v>26969</v>
      </c>
      <c r="D286" s="45"/>
      <c r="E286" s="45" t="s">
        <v>1815</v>
      </c>
      <c r="F286" s="43" t="s">
        <v>1816</v>
      </c>
      <c r="G286" s="43" t="s">
        <v>1819</v>
      </c>
      <c r="H286" s="45" t="s">
        <v>1874</v>
      </c>
      <c r="I286" s="42"/>
    </row>
    <row r="287" spans="1:9" ht="21.75" customHeight="1">
      <c r="A287" s="7">
        <v>274</v>
      </c>
      <c r="B287" s="49" t="s">
        <v>726</v>
      </c>
      <c r="C287" s="44">
        <v>19216</v>
      </c>
      <c r="D287" s="45"/>
      <c r="E287" s="45" t="s">
        <v>1815</v>
      </c>
      <c r="F287" s="43" t="s">
        <v>1816</v>
      </c>
      <c r="G287" s="43" t="s">
        <v>1822</v>
      </c>
      <c r="H287" s="45" t="s">
        <v>1874</v>
      </c>
      <c r="I287" s="41"/>
    </row>
    <row r="288" spans="1:9" ht="21.75" customHeight="1">
      <c r="A288" s="7">
        <v>275</v>
      </c>
      <c r="B288" s="49" t="s">
        <v>905</v>
      </c>
      <c r="C288" s="44">
        <v>34290</v>
      </c>
      <c r="D288" s="45" t="s">
        <v>1815</v>
      </c>
      <c r="E288" s="45"/>
      <c r="F288" s="43" t="s">
        <v>1816</v>
      </c>
      <c r="G288" s="43" t="s">
        <v>1818</v>
      </c>
      <c r="H288" s="45" t="s">
        <v>1874</v>
      </c>
      <c r="I288" s="41"/>
    </row>
    <row r="289" spans="1:9" ht="21.75" customHeight="1">
      <c r="A289" s="7">
        <v>276</v>
      </c>
      <c r="B289" s="49" t="s">
        <v>336</v>
      </c>
      <c r="C289" s="44">
        <v>31584</v>
      </c>
      <c r="D289" s="45"/>
      <c r="E289" s="45" t="s">
        <v>1815</v>
      </c>
      <c r="F289" s="43" t="s">
        <v>1816</v>
      </c>
      <c r="G289" s="43" t="s">
        <v>1817</v>
      </c>
      <c r="H289" s="45" t="s">
        <v>1874</v>
      </c>
      <c r="I289" s="41"/>
    </row>
    <row r="290" spans="1:9" ht="21.75" customHeight="1">
      <c r="A290" s="7">
        <v>277</v>
      </c>
      <c r="B290" s="49" t="s">
        <v>873</v>
      </c>
      <c r="C290" s="44">
        <v>23238</v>
      </c>
      <c r="D290" s="45" t="s">
        <v>1815</v>
      </c>
      <c r="E290" s="45"/>
      <c r="F290" s="43" t="s">
        <v>1816</v>
      </c>
      <c r="G290" s="43" t="s">
        <v>1819</v>
      </c>
      <c r="H290" s="45" t="s">
        <v>1874</v>
      </c>
      <c r="I290" s="41"/>
    </row>
    <row r="291" spans="1:9" ht="21.75" customHeight="1">
      <c r="A291" s="7">
        <v>278</v>
      </c>
      <c r="B291" s="49" t="s">
        <v>678</v>
      </c>
      <c r="C291" s="44">
        <v>22098</v>
      </c>
      <c r="D291" s="45" t="s">
        <v>1815</v>
      </c>
      <c r="E291" s="45"/>
      <c r="F291" s="43" t="s">
        <v>1816</v>
      </c>
      <c r="G291" s="43" t="s">
        <v>1819</v>
      </c>
      <c r="H291" s="45" t="s">
        <v>1874</v>
      </c>
      <c r="I291" s="41"/>
    </row>
    <row r="292" spans="1:9" ht="21.75" customHeight="1">
      <c r="A292" s="7">
        <v>279</v>
      </c>
      <c r="B292" s="49" t="s">
        <v>784</v>
      </c>
      <c r="C292" s="44">
        <v>20495</v>
      </c>
      <c r="D292" s="45" t="s">
        <v>1815</v>
      </c>
      <c r="E292" s="45"/>
      <c r="F292" s="43" t="s">
        <v>1816</v>
      </c>
      <c r="G292" s="43" t="s">
        <v>1819</v>
      </c>
      <c r="H292" s="45" t="s">
        <v>1874</v>
      </c>
      <c r="I292" s="41"/>
    </row>
    <row r="293" spans="1:9" ht="21.75" customHeight="1">
      <c r="A293" s="7">
        <v>280</v>
      </c>
      <c r="B293" s="49" t="s">
        <v>38</v>
      </c>
      <c r="C293" s="44">
        <v>18865</v>
      </c>
      <c r="D293" s="45"/>
      <c r="E293" s="45" t="s">
        <v>1815</v>
      </c>
      <c r="F293" s="43" t="s">
        <v>1816</v>
      </c>
      <c r="G293" s="43" t="s">
        <v>1819</v>
      </c>
      <c r="H293" s="45" t="s">
        <v>1874</v>
      </c>
      <c r="I293" s="41"/>
    </row>
    <row r="294" spans="1:9" ht="21.75" customHeight="1">
      <c r="A294" s="7">
        <v>281</v>
      </c>
      <c r="B294" s="49" t="s">
        <v>683</v>
      </c>
      <c r="C294" s="44">
        <v>16865</v>
      </c>
      <c r="D294" s="45" t="s">
        <v>1815</v>
      </c>
      <c r="E294" s="45"/>
      <c r="F294" s="43" t="s">
        <v>1816</v>
      </c>
      <c r="G294" s="43" t="s">
        <v>1819</v>
      </c>
      <c r="H294" s="45" t="s">
        <v>1874</v>
      </c>
      <c r="I294" s="41"/>
    </row>
    <row r="295" spans="1:9" ht="21.75" customHeight="1">
      <c r="A295" s="7">
        <v>282</v>
      </c>
      <c r="B295" s="49" t="s">
        <v>376</v>
      </c>
      <c r="C295" s="44">
        <v>33519</v>
      </c>
      <c r="D295" s="45"/>
      <c r="E295" s="45" t="s">
        <v>1815</v>
      </c>
      <c r="F295" s="43" t="s">
        <v>1816</v>
      </c>
      <c r="G295" s="43" t="s">
        <v>1817</v>
      </c>
      <c r="H295" s="45" t="s">
        <v>1874</v>
      </c>
      <c r="I295" s="41"/>
    </row>
    <row r="296" spans="1:9" ht="21.75" customHeight="1">
      <c r="A296" s="7">
        <v>283</v>
      </c>
      <c r="B296" s="49" t="s">
        <v>907</v>
      </c>
      <c r="C296" s="44">
        <v>24675</v>
      </c>
      <c r="D296" s="45" t="s">
        <v>1815</v>
      </c>
      <c r="E296" s="45"/>
      <c r="F296" s="43" t="s">
        <v>1816</v>
      </c>
      <c r="G296" s="43" t="s">
        <v>1819</v>
      </c>
      <c r="H296" s="45" t="s">
        <v>1874</v>
      </c>
      <c r="I296" s="41"/>
    </row>
    <row r="297" spans="1:9" ht="21.75" customHeight="1">
      <c r="A297" s="7">
        <v>284</v>
      </c>
      <c r="B297" s="49" t="s">
        <v>843</v>
      </c>
      <c r="C297" s="44">
        <v>23857</v>
      </c>
      <c r="D297" s="45" t="s">
        <v>1815</v>
      </c>
      <c r="E297" s="45"/>
      <c r="F297" s="43" t="s">
        <v>1816</v>
      </c>
      <c r="G297" s="43" t="s">
        <v>1819</v>
      </c>
      <c r="H297" s="45" t="s">
        <v>1874</v>
      </c>
      <c r="I297" s="41"/>
    </row>
    <row r="298" spans="1:9" ht="21.75" customHeight="1">
      <c r="A298" s="7">
        <v>285</v>
      </c>
      <c r="B298" s="49" t="s">
        <v>908</v>
      </c>
      <c r="C298" s="44">
        <v>26085</v>
      </c>
      <c r="D298" s="45" t="s">
        <v>1815</v>
      </c>
      <c r="E298" s="45"/>
      <c r="F298" s="43" t="s">
        <v>1816</v>
      </c>
      <c r="G298" s="43" t="s">
        <v>1819</v>
      </c>
      <c r="H298" s="45" t="s">
        <v>1874</v>
      </c>
      <c r="I298" s="41"/>
    </row>
    <row r="299" spans="1:9" ht="21.75" customHeight="1">
      <c r="A299" s="7">
        <v>286</v>
      </c>
      <c r="B299" s="49" t="s">
        <v>909</v>
      </c>
      <c r="C299" s="44">
        <v>31252</v>
      </c>
      <c r="D299" s="45" t="s">
        <v>1815</v>
      </c>
      <c r="E299" s="45"/>
      <c r="F299" s="43" t="s">
        <v>1816</v>
      </c>
      <c r="G299" s="43" t="s">
        <v>1819</v>
      </c>
      <c r="H299" s="45" t="s">
        <v>1874</v>
      </c>
      <c r="I299" s="41"/>
    </row>
    <row r="300" spans="1:9" ht="21.75" customHeight="1">
      <c r="A300" s="7">
        <v>287</v>
      </c>
      <c r="B300" s="49" t="s">
        <v>70</v>
      </c>
      <c r="C300" s="44">
        <v>29279</v>
      </c>
      <c r="D300" s="45"/>
      <c r="E300" s="45" t="s">
        <v>1815</v>
      </c>
      <c r="F300" s="43" t="s">
        <v>1816</v>
      </c>
      <c r="G300" s="43" t="s">
        <v>1819</v>
      </c>
      <c r="H300" s="45" t="s">
        <v>1874</v>
      </c>
      <c r="I300" s="41"/>
    </row>
    <row r="301" spans="1:9" ht="21.75" customHeight="1">
      <c r="A301" s="7">
        <v>288</v>
      </c>
      <c r="B301" s="49" t="s">
        <v>910</v>
      </c>
      <c r="C301" s="44">
        <v>25374</v>
      </c>
      <c r="D301" s="45" t="s">
        <v>1815</v>
      </c>
      <c r="E301" s="45"/>
      <c r="F301" s="43" t="s">
        <v>1873</v>
      </c>
      <c r="G301" s="43" t="s">
        <v>1819</v>
      </c>
      <c r="H301" s="45" t="s">
        <v>1874</v>
      </c>
      <c r="I301" s="41"/>
    </row>
    <row r="302" spans="1:9" ht="21.75" customHeight="1">
      <c r="A302" s="7">
        <v>289</v>
      </c>
      <c r="B302" s="49" t="s">
        <v>911</v>
      </c>
      <c r="C302" s="44">
        <v>33787</v>
      </c>
      <c r="D302" s="45" t="s">
        <v>1815</v>
      </c>
      <c r="E302" s="45"/>
      <c r="F302" s="43" t="s">
        <v>1816</v>
      </c>
      <c r="G302" s="43" t="s">
        <v>1817</v>
      </c>
      <c r="H302" s="45" t="s">
        <v>1874</v>
      </c>
      <c r="I302" s="41"/>
    </row>
    <row r="303" spans="1:9" ht="21.75" customHeight="1">
      <c r="A303" s="7">
        <v>290</v>
      </c>
      <c r="B303" s="49" t="s">
        <v>739</v>
      </c>
      <c r="C303" s="44">
        <v>19572</v>
      </c>
      <c r="D303" s="45" t="s">
        <v>1815</v>
      </c>
      <c r="E303" s="45"/>
      <c r="F303" s="43" t="s">
        <v>1816</v>
      </c>
      <c r="G303" s="43" t="s">
        <v>1819</v>
      </c>
      <c r="H303" s="45" t="s">
        <v>1874</v>
      </c>
      <c r="I303" s="41"/>
    </row>
    <row r="304" spans="1:9" ht="21.75" customHeight="1">
      <c r="A304" s="7">
        <v>291</v>
      </c>
      <c r="B304" s="49" t="s">
        <v>1374</v>
      </c>
      <c r="C304" s="44">
        <v>37292</v>
      </c>
      <c r="D304" s="45" t="s">
        <v>1815</v>
      </c>
      <c r="E304" s="45"/>
      <c r="F304" s="43" t="s">
        <v>1816</v>
      </c>
      <c r="G304" s="43" t="s">
        <v>1817</v>
      </c>
      <c r="H304" s="45" t="s">
        <v>1874</v>
      </c>
      <c r="I304" s="41"/>
    </row>
    <row r="305" spans="1:9" ht="21.75" customHeight="1">
      <c r="A305" s="7">
        <v>292</v>
      </c>
      <c r="B305" s="49" t="s">
        <v>1716</v>
      </c>
      <c r="C305" s="44">
        <v>29937</v>
      </c>
      <c r="D305" s="45" t="s">
        <v>1815</v>
      </c>
      <c r="E305" s="45"/>
      <c r="F305" s="43" t="s">
        <v>1816</v>
      </c>
      <c r="G305" s="43" t="s">
        <v>1819</v>
      </c>
      <c r="H305" s="45" t="s">
        <v>1874</v>
      </c>
      <c r="I305" s="41"/>
    </row>
    <row r="306" spans="1:9" ht="21.75" customHeight="1">
      <c r="A306" s="7">
        <v>293</v>
      </c>
      <c r="B306" s="49" t="s">
        <v>1733</v>
      </c>
      <c r="C306" s="44">
        <v>31343</v>
      </c>
      <c r="D306" s="45" t="s">
        <v>1815</v>
      </c>
      <c r="E306" s="45"/>
      <c r="F306" s="43" t="s">
        <v>1816</v>
      </c>
      <c r="G306" s="43" t="s">
        <v>1819</v>
      </c>
      <c r="H306" s="45" t="s">
        <v>1874</v>
      </c>
      <c r="I306" s="41"/>
    </row>
    <row r="307" spans="1:9" ht="21.75" customHeight="1">
      <c r="A307" s="7">
        <v>294</v>
      </c>
      <c r="B307" s="49" t="s">
        <v>1111</v>
      </c>
      <c r="C307" s="44">
        <v>27485</v>
      </c>
      <c r="D307" s="45"/>
      <c r="E307" s="45" t="s">
        <v>1815</v>
      </c>
      <c r="F307" s="43" t="s">
        <v>1816</v>
      </c>
      <c r="G307" s="43" t="s">
        <v>1819</v>
      </c>
      <c r="H307" s="45" t="s">
        <v>1874</v>
      </c>
      <c r="I307" s="41"/>
    </row>
    <row r="308" spans="1:9" ht="21.75" customHeight="1">
      <c r="A308" s="7">
        <v>295</v>
      </c>
      <c r="B308" s="49" t="s">
        <v>621</v>
      </c>
      <c r="C308" s="44">
        <v>30979</v>
      </c>
      <c r="D308" s="45"/>
      <c r="E308" s="45" t="s">
        <v>1815</v>
      </c>
      <c r="F308" s="43" t="s">
        <v>1816</v>
      </c>
      <c r="G308" s="43" t="s">
        <v>1819</v>
      </c>
      <c r="H308" s="45" t="s">
        <v>1874</v>
      </c>
      <c r="I308" s="41"/>
    </row>
    <row r="309" spans="1:9" ht="21.75" customHeight="1">
      <c r="A309" s="7">
        <v>296</v>
      </c>
      <c r="B309" s="49" t="s">
        <v>1748</v>
      </c>
      <c r="C309" s="44">
        <v>34800</v>
      </c>
      <c r="D309" s="45" t="s">
        <v>1815</v>
      </c>
      <c r="E309" s="45"/>
      <c r="F309" s="43" t="s">
        <v>1816</v>
      </c>
      <c r="G309" s="43" t="s">
        <v>1817</v>
      </c>
      <c r="H309" s="45" t="s">
        <v>1874</v>
      </c>
      <c r="I309" s="41"/>
    </row>
    <row r="310" spans="1:9" ht="21.75" customHeight="1">
      <c r="A310" s="7">
        <v>297</v>
      </c>
      <c r="B310" s="49" t="s">
        <v>1752</v>
      </c>
      <c r="C310" s="44">
        <v>37887</v>
      </c>
      <c r="D310" s="45" t="s">
        <v>1815</v>
      </c>
      <c r="E310" s="45"/>
      <c r="F310" s="43" t="s">
        <v>1864</v>
      </c>
      <c r="G310" s="43" t="s">
        <v>1817</v>
      </c>
      <c r="H310" s="45" t="s">
        <v>1874</v>
      </c>
      <c r="I310" s="41"/>
    </row>
    <row r="311" spans="1:9" ht="21.75" customHeight="1">
      <c r="A311" s="7">
        <v>298</v>
      </c>
      <c r="B311" s="49" t="s">
        <v>1719</v>
      </c>
      <c r="C311" s="44">
        <v>35169</v>
      </c>
      <c r="D311" s="45" t="s">
        <v>1815</v>
      </c>
      <c r="E311" s="45"/>
      <c r="F311" s="43" t="s">
        <v>1816</v>
      </c>
      <c r="G311" s="43" t="s">
        <v>1817</v>
      </c>
      <c r="H311" s="45" t="s">
        <v>1874</v>
      </c>
      <c r="I311" s="41"/>
    </row>
    <row r="312" spans="1:9" ht="21.75" customHeight="1">
      <c r="A312" s="7">
        <v>299</v>
      </c>
      <c r="B312" s="49" t="s">
        <v>1767</v>
      </c>
      <c r="C312" s="44">
        <v>28195</v>
      </c>
      <c r="D312" s="45" t="s">
        <v>1815</v>
      </c>
      <c r="E312" s="45"/>
      <c r="F312" s="43" t="s">
        <v>1816</v>
      </c>
      <c r="G312" s="43" t="s">
        <v>1819</v>
      </c>
      <c r="H312" s="45" t="s">
        <v>1874</v>
      </c>
      <c r="I312" s="41"/>
    </row>
    <row r="313" spans="1:9" ht="21.75" customHeight="1">
      <c r="A313" s="7">
        <v>300</v>
      </c>
      <c r="B313" s="49" t="s">
        <v>1773</v>
      </c>
      <c r="C313" s="44">
        <v>34775</v>
      </c>
      <c r="D313" s="45" t="s">
        <v>1815</v>
      </c>
      <c r="E313" s="45"/>
      <c r="F313" s="43" t="s">
        <v>1816</v>
      </c>
      <c r="G313" s="43" t="s">
        <v>1817</v>
      </c>
      <c r="H313" s="45" t="s">
        <v>1874</v>
      </c>
      <c r="I313" s="41"/>
    </row>
    <row r="314" spans="1:9" ht="21.75" customHeight="1">
      <c r="A314" s="7">
        <v>301</v>
      </c>
      <c r="B314" s="49" t="s">
        <v>1776</v>
      </c>
      <c r="C314" s="44">
        <v>33944</v>
      </c>
      <c r="D314" s="45" t="s">
        <v>1815</v>
      </c>
      <c r="E314" s="45"/>
      <c r="F314" s="43" t="s">
        <v>1816</v>
      </c>
      <c r="G314" s="43" t="s">
        <v>1817</v>
      </c>
      <c r="H314" s="45" t="s">
        <v>1874</v>
      </c>
      <c r="I314" s="41"/>
    </row>
    <row r="315" spans="1:9" ht="21.75" customHeight="1">
      <c r="A315" s="7">
        <v>302</v>
      </c>
      <c r="B315" s="49" t="s">
        <v>1777</v>
      </c>
      <c r="C315" s="44">
        <v>34122</v>
      </c>
      <c r="D315" s="45" t="s">
        <v>1815</v>
      </c>
      <c r="E315" s="45"/>
      <c r="F315" s="43" t="s">
        <v>1816</v>
      </c>
      <c r="G315" s="43" t="s">
        <v>1817</v>
      </c>
      <c r="H315" s="45" t="s">
        <v>1874</v>
      </c>
      <c r="I315" s="41"/>
    </row>
    <row r="316" spans="1:9" ht="21.75" customHeight="1">
      <c r="A316" s="7">
        <v>303</v>
      </c>
      <c r="B316" s="49" t="s">
        <v>1202</v>
      </c>
      <c r="C316" s="44">
        <v>30840</v>
      </c>
      <c r="D316" s="45" t="s">
        <v>1815</v>
      </c>
      <c r="E316" s="45"/>
      <c r="F316" s="43" t="s">
        <v>1816</v>
      </c>
      <c r="G316" s="43" t="s">
        <v>1818</v>
      </c>
      <c r="H316" s="45" t="s">
        <v>1874</v>
      </c>
      <c r="I316" s="41"/>
    </row>
    <row r="317" spans="1:9" ht="21.75" customHeight="1">
      <c r="A317" s="7">
        <v>304</v>
      </c>
      <c r="B317" s="49" t="s">
        <v>1785</v>
      </c>
      <c r="C317" s="44">
        <v>30719</v>
      </c>
      <c r="D317" s="45" t="s">
        <v>1815</v>
      </c>
      <c r="E317" s="45"/>
      <c r="F317" s="43" t="s">
        <v>1816</v>
      </c>
      <c r="G317" s="43" t="s">
        <v>1818</v>
      </c>
      <c r="H317" s="45" t="s">
        <v>1874</v>
      </c>
      <c r="I317" s="41"/>
    </row>
    <row r="318" spans="1:9" ht="21.75" customHeight="1">
      <c r="A318" s="7">
        <v>305</v>
      </c>
      <c r="B318" s="49" t="s">
        <v>303</v>
      </c>
      <c r="C318" s="44">
        <v>30696</v>
      </c>
      <c r="D318" s="45" t="s">
        <v>1815</v>
      </c>
      <c r="E318" s="45"/>
      <c r="F318" s="43" t="s">
        <v>1816</v>
      </c>
      <c r="G318" s="43" t="s">
        <v>1818</v>
      </c>
      <c r="H318" s="45" t="s">
        <v>1874</v>
      </c>
      <c r="I318" s="41"/>
    </row>
    <row r="319" spans="1:9" ht="21.75" customHeight="1">
      <c r="A319" s="7">
        <v>306</v>
      </c>
      <c r="B319" s="49" t="s">
        <v>1788</v>
      </c>
      <c r="C319" s="44">
        <v>31797</v>
      </c>
      <c r="D319" s="45" t="s">
        <v>1815</v>
      </c>
      <c r="E319" s="45"/>
      <c r="F319" s="43" t="s">
        <v>1816</v>
      </c>
      <c r="G319" s="43" t="s">
        <v>1818</v>
      </c>
      <c r="H319" s="45" t="s">
        <v>1874</v>
      </c>
      <c r="I319" s="41"/>
    </row>
    <row r="320" spans="1:9" ht="21.75" customHeight="1">
      <c r="A320" s="7">
        <v>307</v>
      </c>
      <c r="B320" s="49" t="s">
        <v>18</v>
      </c>
      <c r="C320" s="44">
        <v>29814</v>
      </c>
      <c r="D320" s="45" t="s">
        <v>1815</v>
      </c>
      <c r="E320" s="45"/>
      <c r="F320" s="43" t="s">
        <v>1816</v>
      </c>
      <c r="G320" s="43" t="s">
        <v>1819</v>
      </c>
      <c r="H320" s="45" t="s">
        <v>1874</v>
      </c>
      <c r="I320" s="41"/>
    </row>
    <row r="321" spans="1:9" ht="21.75" customHeight="1">
      <c r="A321" s="7">
        <v>308</v>
      </c>
      <c r="B321" s="49" t="s">
        <v>1250</v>
      </c>
      <c r="C321" s="44">
        <v>31837</v>
      </c>
      <c r="D321" s="45"/>
      <c r="E321" s="45" t="s">
        <v>1815</v>
      </c>
      <c r="F321" s="43" t="s">
        <v>1816</v>
      </c>
      <c r="G321" s="43" t="s">
        <v>1819</v>
      </c>
      <c r="H321" s="45" t="s">
        <v>1874</v>
      </c>
      <c r="I321" s="41"/>
    </row>
    <row r="322" spans="1:9" ht="21.75" customHeight="1">
      <c r="A322" s="7">
        <v>309</v>
      </c>
      <c r="B322" s="49" t="s">
        <v>1795</v>
      </c>
      <c r="C322" s="44">
        <v>19832</v>
      </c>
      <c r="D322" s="45" t="s">
        <v>1815</v>
      </c>
      <c r="E322" s="45"/>
      <c r="F322" s="43" t="s">
        <v>1816</v>
      </c>
      <c r="G322" s="43" t="s">
        <v>1819</v>
      </c>
      <c r="H322" s="45" t="s">
        <v>1874</v>
      </c>
      <c r="I322" s="41"/>
    </row>
    <row r="323" spans="1:9" ht="21.75" customHeight="1">
      <c r="A323" s="7">
        <v>310</v>
      </c>
      <c r="B323" s="49" t="s">
        <v>882</v>
      </c>
      <c r="C323" s="44">
        <v>35334</v>
      </c>
      <c r="D323" s="45" t="s">
        <v>1815</v>
      </c>
      <c r="E323" s="45"/>
      <c r="F323" s="43" t="s">
        <v>1816</v>
      </c>
      <c r="G323" s="43" t="s">
        <v>1817</v>
      </c>
      <c r="H323" s="45" t="s">
        <v>1874</v>
      </c>
      <c r="I323" s="41"/>
    </row>
    <row r="324" spans="1:9" ht="21.75" customHeight="1">
      <c r="A324" s="7">
        <v>311</v>
      </c>
      <c r="B324" s="49" t="s">
        <v>789</v>
      </c>
      <c r="C324" s="44">
        <v>33616</v>
      </c>
      <c r="D324" s="45" t="s">
        <v>1815</v>
      </c>
      <c r="E324" s="45"/>
      <c r="F324" s="43" t="s">
        <v>1816</v>
      </c>
      <c r="G324" s="43" t="s">
        <v>1817</v>
      </c>
      <c r="H324" s="45" t="s">
        <v>1874</v>
      </c>
      <c r="I324" s="41"/>
    </row>
    <row r="325" spans="1:9" ht="21.75" customHeight="1">
      <c r="A325" s="7"/>
      <c r="B325" s="9" t="s">
        <v>1875</v>
      </c>
      <c r="C325" s="35"/>
      <c r="D325" s="2"/>
      <c r="E325" s="2"/>
      <c r="F325" s="2"/>
      <c r="G325" s="2"/>
      <c r="H325" s="2"/>
      <c r="I325" s="2"/>
    </row>
    <row r="326" spans="1:9" s="30" customFormat="1" ht="18.75">
      <c r="A326" s="143" t="s">
        <v>1876</v>
      </c>
      <c r="B326" s="143"/>
      <c r="C326" s="143"/>
      <c r="D326" s="143"/>
      <c r="E326" s="143"/>
      <c r="F326" s="143"/>
      <c r="G326" s="143"/>
      <c r="H326" s="143"/>
      <c r="I326" s="143"/>
    </row>
    <row r="327" spans="1:9" ht="18.75">
      <c r="A327" s="3"/>
      <c r="G327" s="141" t="s">
        <v>1862</v>
      </c>
      <c r="H327" s="141"/>
      <c r="I327" s="141"/>
    </row>
    <row r="328" spans="1:9" ht="18.75">
      <c r="B328" s="142" t="s">
        <v>1861</v>
      </c>
      <c r="C328" s="142"/>
      <c r="G328" s="32"/>
      <c r="H328" s="33" t="s">
        <v>1812</v>
      </c>
      <c r="I328" s="32"/>
    </row>
    <row r="329" spans="1:9" ht="18.75">
      <c r="G329" s="32"/>
      <c r="H329" s="33" t="s">
        <v>1855</v>
      </c>
      <c r="I329" s="32"/>
    </row>
    <row r="330" spans="1:9" ht="18.75">
      <c r="G330" s="32"/>
      <c r="H330" s="33" t="s">
        <v>1813</v>
      </c>
      <c r="I330" s="32"/>
    </row>
    <row r="332" spans="1:9">
      <c r="A332" s="136"/>
      <c r="B332" s="136"/>
    </row>
    <row r="333" spans="1:9" ht="73.5" customHeight="1">
      <c r="A333" s="135"/>
      <c r="B333" s="135"/>
      <c r="C333" s="135"/>
      <c r="D333" s="135"/>
      <c r="E333" s="135"/>
      <c r="F333" s="135"/>
      <c r="G333" s="135"/>
    </row>
  </sheetData>
  <mergeCells count="12">
    <mergeCell ref="A9:I9"/>
    <mergeCell ref="A2:B2"/>
    <mergeCell ref="A3:B3"/>
    <mergeCell ref="G3:H3"/>
    <mergeCell ref="A6:I6"/>
    <mergeCell ref="A7:I7"/>
    <mergeCell ref="A10:I10"/>
    <mergeCell ref="G327:I327"/>
    <mergeCell ref="B328:C328"/>
    <mergeCell ref="A332:B332"/>
    <mergeCell ref="A333:G333"/>
    <mergeCell ref="A326:I326"/>
  </mergeCells>
  <pageMargins left="0.7" right="0.16" top="0.26" bottom="0.31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sqref="A1:XFD11"/>
    </sheetView>
  </sheetViews>
  <sheetFormatPr defaultColWidth="9" defaultRowHeight="15"/>
  <cols>
    <col min="1" max="1" width="5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8.625" style="3" customWidth="1"/>
    <col min="8" max="8" width="29.2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2167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51">
        <v>7</v>
      </c>
      <c r="I13" s="8">
        <v>8</v>
      </c>
    </row>
    <row r="14" spans="1:9" ht="21.75" customHeight="1">
      <c r="A14" s="7">
        <v>1</v>
      </c>
      <c r="B14" s="67" t="s">
        <v>549</v>
      </c>
      <c r="C14" s="57">
        <v>28250</v>
      </c>
      <c r="D14" s="68" t="s">
        <v>1846</v>
      </c>
      <c r="E14" s="68"/>
      <c r="F14" s="56" t="s">
        <v>1887</v>
      </c>
      <c r="G14" s="56" t="s">
        <v>2169</v>
      </c>
      <c r="H14" s="56" t="s">
        <v>2170</v>
      </c>
      <c r="I14" s="41"/>
    </row>
    <row r="15" spans="1:9" ht="21.75" customHeight="1">
      <c r="A15" s="7">
        <v>2</v>
      </c>
      <c r="B15" s="67" t="s">
        <v>1059</v>
      </c>
      <c r="C15" s="57">
        <v>26516</v>
      </c>
      <c r="D15" s="68" t="s">
        <v>1846</v>
      </c>
      <c r="E15" s="68"/>
      <c r="F15" s="56" t="s">
        <v>1864</v>
      </c>
      <c r="G15" s="56" t="s">
        <v>2169</v>
      </c>
      <c r="H15" s="56" t="s">
        <v>2170</v>
      </c>
      <c r="I15" s="41"/>
    </row>
    <row r="16" spans="1:9" ht="21.75" customHeight="1">
      <c r="A16" s="7">
        <v>3</v>
      </c>
      <c r="B16" s="67" t="s">
        <v>545</v>
      </c>
      <c r="C16" s="57">
        <v>31352</v>
      </c>
      <c r="D16" s="68" t="s">
        <v>1846</v>
      </c>
      <c r="E16" s="68"/>
      <c r="F16" s="56" t="s">
        <v>1864</v>
      </c>
      <c r="G16" s="56" t="s">
        <v>1892</v>
      </c>
      <c r="H16" s="56" t="s">
        <v>2170</v>
      </c>
      <c r="I16" s="41"/>
    </row>
    <row r="17" spans="1:9" ht="21.75" customHeight="1">
      <c r="A17" s="7">
        <v>4</v>
      </c>
      <c r="B17" s="67" t="s">
        <v>2171</v>
      </c>
      <c r="C17" s="57">
        <v>23121</v>
      </c>
      <c r="D17" s="68" t="s">
        <v>1846</v>
      </c>
      <c r="E17" s="68"/>
      <c r="F17" s="56" t="s">
        <v>1864</v>
      </c>
      <c r="G17" s="56" t="s">
        <v>2169</v>
      </c>
      <c r="H17" s="56" t="s">
        <v>2170</v>
      </c>
      <c r="I17" s="41"/>
    </row>
    <row r="18" spans="1:9" ht="21.75" customHeight="1">
      <c r="A18" s="7">
        <v>5</v>
      </c>
      <c r="B18" s="67" t="s">
        <v>938</v>
      </c>
      <c r="C18" s="57">
        <v>20791</v>
      </c>
      <c r="D18" s="68" t="s">
        <v>1846</v>
      </c>
      <c r="E18" s="68"/>
      <c r="F18" s="56" t="s">
        <v>1864</v>
      </c>
      <c r="G18" s="56" t="s">
        <v>2169</v>
      </c>
      <c r="H18" s="56" t="s">
        <v>2170</v>
      </c>
      <c r="I18" s="41"/>
    </row>
    <row r="19" spans="1:9" ht="21.75" customHeight="1">
      <c r="A19" s="7">
        <v>6</v>
      </c>
      <c r="B19" s="67" t="s">
        <v>624</v>
      </c>
      <c r="C19" s="57">
        <v>26665</v>
      </c>
      <c r="D19" s="68" t="s">
        <v>1846</v>
      </c>
      <c r="E19" s="68"/>
      <c r="F19" s="56" t="s">
        <v>1864</v>
      </c>
      <c r="G19" s="56" t="s">
        <v>2169</v>
      </c>
      <c r="H19" s="56" t="s">
        <v>2170</v>
      </c>
      <c r="I19" s="41"/>
    </row>
    <row r="20" spans="1:9" ht="21.75" customHeight="1">
      <c r="A20" s="7">
        <v>7</v>
      </c>
      <c r="B20" s="67" t="s">
        <v>1059</v>
      </c>
      <c r="C20" s="57">
        <v>32939</v>
      </c>
      <c r="D20" s="68" t="s">
        <v>1846</v>
      </c>
      <c r="E20" s="68"/>
      <c r="F20" s="56" t="s">
        <v>1864</v>
      </c>
      <c r="G20" s="56" t="s">
        <v>1818</v>
      </c>
      <c r="H20" s="56" t="s">
        <v>2170</v>
      </c>
      <c r="I20" s="41"/>
    </row>
    <row r="21" spans="1:9" ht="21.75" customHeight="1">
      <c r="A21" s="7">
        <v>8</v>
      </c>
      <c r="B21" s="67" t="s">
        <v>572</v>
      </c>
      <c r="C21" s="56" t="s">
        <v>2172</v>
      </c>
      <c r="D21" s="68" t="s">
        <v>1846</v>
      </c>
      <c r="E21" s="68"/>
      <c r="F21" s="56" t="s">
        <v>1864</v>
      </c>
      <c r="G21" s="56" t="s">
        <v>1892</v>
      </c>
      <c r="H21" s="56" t="s">
        <v>2170</v>
      </c>
      <c r="I21" s="41"/>
    </row>
    <row r="22" spans="1:9" ht="21.75" customHeight="1">
      <c r="A22" s="7">
        <v>9</v>
      </c>
      <c r="B22" s="67" t="s">
        <v>1082</v>
      </c>
      <c r="C22" s="57">
        <v>24055</v>
      </c>
      <c r="D22" s="68" t="s">
        <v>1846</v>
      </c>
      <c r="E22" s="68"/>
      <c r="F22" s="56" t="s">
        <v>1864</v>
      </c>
      <c r="G22" s="56" t="s">
        <v>2169</v>
      </c>
      <c r="H22" s="56" t="s">
        <v>2170</v>
      </c>
      <c r="I22" s="41"/>
    </row>
    <row r="23" spans="1:9" ht="21.75" customHeight="1">
      <c r="A23" s="7">
        <v>10</v>
      </c>
      <c r="B23" s="67" t="s">
        <v>1095</v>
      </c>
      <c r="C23" s="56" t="s">
        <v>2173</v>
      </c>
      <c r="D23" s="68" t="s">
        <v>1846</v>
      </c>
      <c r="E23" s="68"/>
      <c r="F23" s="56" t="s">
        <v>1864</v>
      </c>
      <c r="G23" s="56" t="s">
        <v>2169</v>
      </c>
      <c r="H23" s="56" t="s">
        <v>2170</v>
      </c>
      <c r="I23" s="41"/>
    </row>
    <row r="24" spans="1:9" ht="21.75" customHeight="1">
      <c r="A24" s="7">
        <v>11</v>
      </c>
      <c r="B24" s="67" t="s">
        <v>1052</v>
      </c>
      <c r="C24" s="56" t="s">
        <v>2174</v>
      </c>
      <c r="D24" s="68"/>
      <c r="E24" s="68" t="s">
        <v>1846</v>
      </c>
      <c r="F24" s="56" t="s">
        <v>1864</v>
      </c>
      <c r="G24" s="56" t="s">
        <v>2169</v>
      </c>
      <c r="H24" s="56" t="s">
        <v>2170</v>
      </c>
      <c r="I24" s="41"/>
    </row>
    <row r="25" spans="1:9" ht="21.75" customHeight="1">
      <c r="A25" s="7">
        <v>12</v>
      </c>
      <c r="B25" s="67" t="s">
        <v>1034</v>
      </c>
      <c r="C25" s="57">
        <v>25274</v>
      </c>
      <c r="D25" s="68" t="s">
        <v>1846</v>
      </c>
      <c r="E25" s="55"/>
      <c r="F25" s="56" t="s">
        <v>1864</v>
      </c>
      <c r="G25" s="56" t="s">
        <v>2169</v>
      </c>
      <c r="H25" s="56" t="s">
        <v>2170</v>
      </c>
      <c r="I25" s="41"/>
    </row>
    <row r="26" spans="1:9" ht="21.75" customHeight="1">
      <c r="A26" s="7">
        <v>13</v>
      </c>
      <c r="B26" s="67" t="s">
        <v>1053</v>
      </c>
      <c r="C26" s="56" t="s">
        <v>2175</v>
      </c>
      <c r="D26" s="68" t="s">
        <v>1846</v>
      </c>
      <c r="E26" s="55"/>
      <c r="F26" s="56" t="s">
        <v>1816</v>
      </c>
      <c r="G26" s="56" t="s">
        <v>2169</v>
      </c>
      <c r="H26" s="56" t="s">
        <v>2170</v>
      </c>
      <c r="I26" s="41"/>
    </row>
    <row r="27" spans="1:9" ht="21.75" customHeight="1">
      <c r="A27" s="7">
        <v>14</v>
      </c>
      <c r="B27" s="67" t="s">
        <v>2176</v>
      </c>
      <c r="C27" s="56" t="s">
        <v>2177</v>
      </c>
      <c r="D27" s="68" t="s">
        <v>1846</v>
      </c>
      <c r="E27" s="55"/>
      <c r="F27" s="56" t="s">
        <v>1816</v>
      </c>
      <c r="G27" s="56" t="s">
        <v>2169</v>
      </c>
      <c r="H27" s="56" t="s">
        <v>2170</v>
      </c>
      <c r="I27" s="41"/>
    </row>
    <row r="28" spans="1:9" ht="21.75" customHeight="1">
      <c r="A28" s="7">
        <v>15</v>
      </c>
      <c r="B28" s="67" t="s">
        <v>1085</v>
      </c>
      <c r="C28" s="57">
        <v>27250</v>
      </c>
      <c r="D28" s="68" t="s">
        <v>1846</v>
      </c>
      <c r="E28" s="55"/>
      <c r="F28" s="56" t="s">
        <v>1864</v>
      </c>
      <c r="G28" s="56" t="s">
        <v>1892</v>
      </c>
      <c r="H28" s="56" t="s">
        <v>2170</v>
      </c>
      <c r="I28" s="41"/>
    </row>
    <row r="29" spans="1:9" ht="21.75" customHeight="1">
      <c r="A29" s="7">
        <v>16</v>
      </c>
      <c r="B29" s="67" t="s">
        <v>2178</v>
      </c>
      <c r="C29" s="57">
        <v>28766</v>
      </c>
      <c r="D29" s="68"/>
      <c r="E29" s="68" t="s">
        <v>1846</v>
      </c>
      <c r="F29" s="56" t="s">
        <v>1816</v>
      </c>
      <c r="G29" s="56" t="s">
        <v>2179</v>
      </c>
      <c r="H29" s="56" t="s">
        <v>2170</v>
      </c>
      <c r="I29" s="41"/>
    </row>
    <row r="30" spans="1:9" ht="21.75" customHeight="1">
      <c r="A30" s="7">
        <v>17</v>
      </c>
      <c r="B30" s="67" t="s">
        <v>351</v>
      </c>
      <c r="C30" s="57">
        <v>23957</v>
      </c>
      <c r="D30" s="68" t="s">
        <v>1846</v>
      </c>
      <c r="E30" s="55"/>
      <c r="F30" s="56" t="s">
        <v>1864</v>
      </c>
      <c r="G30" s="56" t="s">
        <v>2169</v>
      </c>
      <c r="H30" s="56" t="s">
        <v>2170</v>
      </c>
      <c r="I30" s="41"/>
    </row>
    <row r="31" spans="1:9" ht="21.75" customHeight="1">
      <c r="A31" s="7">
        <v>18</v>
      </c>
      <c r="B31" s="67" t="s">
        <v>1064</v>
      </c>
      <c r="C31" s="56" t="s">
        <v>2180</v>
      </c>
      <c r="D31" s="68" t="s">
        <v>1846</v>
      </c>
      <c r="E31" s="55"/>
      <c r="F31" s="56" t="s">
        <v>1864</v>
      </c>
      <c r="G31" s="56" t="s">
        <v>2169</v>
      </c>
      <c r="H31" s="56" t="s">
        <v>2170</v>
      </c>
      <c r="I31" s="41"/>
    </row>
    <row r="32" spans="1:9" ht="21.75" customHeight="1">
      <c r="A32" s="7">
        <v>19</v>
      </c>
      <c r="B32" s="67" t="s">
        <v>889</v>
      </c>
      <c r="C32" s="56" t="s">
        <v>2181</v>
      </c>
      <c r="D32" s="68" t="s">
        <v>1846</v>
      </c>
      <c r="E32" s="55"/>
      <c r="F32" s="56" t="s">
        <v>1816</v>
      </c>
      <c r="G32" s="56" t="s">
        <v>1892</v>
      </c>
      <c r="H32" s="56" t="s">
        <v>2170</v>
      </c>
      <c r="I32" s="41"/>
    </row>
    <row r="33" spans="1:9" ht="21.75" customHeight="1">
      <c r="A33" s="7">
        <v>20</v>
      </c>
      <c r="B33" s="67" t="s">
        <v>774</v>
      </c>
      <c r="C33" s="56" t="s">
        <v>2182</v>
      </c>
      <c r="D33" s="68"/>
      <c r="E33" s="68" t="s">
        <v>1846</v>
      </c>
      <c r="F33" s="56" t="s">
        <v>1816</v>
      </c>
      <c r="G33" s="56" t="s">
        <v>2169</v>
      </c>
      <c r="H33" s="56" t="s">
        <v>2170</v>
      </c>
      <c r="I33" s="41"/>
    </row>
    <row r="34" spans="1:9" ht="21.75" customHeight="1">
      <c r="A34" s="7">
        <v>21</v>
      </c>
      <c r="B34" s="67" t="s">
        <v>1031</v>
      </c>
      <c r="C34" s="57">
        <v>32910</v>
      </c>
      <c r="D34" s="68" t="s">
        <v>1846</v>
      </c>
      <c r="E34" s="55"/>
      <c r="F34" s="56" t="s">
        <v>1816</v>
      </c>
      <c r="G34" s="56" t="s">
        <v>1817</v>
      </c>
      <c r="H34" s="56" t="s">
        <v>2170</v>
      </c>
      <c r="I34" s="41"/>
    </row>
    <row r="35" spans="1:9" ht="21.75" customHeight="1">
      <c r="A35" s="7">
        <v>22</v>
      </c>
      <c r="B35" s="67" t="s">
        <v>2183</v>
      </c>
      <c r="C35" s="57">
        <v>24084</v>
      </c>
      <c r="D35" s="68" t="s">
        <v>1846</v>
      </c>
      <c r="E35" s="55"/>
      <c r="F35" s="56" t="s">
        <v>1816</v>
      </c>
      <c r="G35" s="56" t="s">
        <v>2169</v>
      </c>
      <c r="H35" s="56" t="s">
        <v>2170</v>
      </c>
      <c r="I35" s="41"/>
    </row>
    <row r="36" spans="1:9" ht="21.75" customHeight="1">
      <c r="A36" s="7">
        <v>23</v>
      </c>
      <c r="B36" s="67" t="s">
        <v>1087</v>
      </c>
      <c r="C36" s="56" t="s">
        <v>1998</v>
      </c>
      <c r="D36" s="68" t="s">
        <v>1846</v>
      </c>
      <c r="E36" s="55"/>
      <c r="F36" s="56" t="s">
        <v>1816</v>
      </c>
      <c r="G36" s="56" t="s">
        <v>2169</v>
      </c>
      <c r="H36" s="56" t="s">
        <v>2170</v>
      </c>
      <c r="I36" s="41"/>
    </row>
    <row r="37" spans="1:9" ht="21.75" customHeight="1">
      <c r="A37" s="7">
        <v>24</v>
      </c>
      <c r="B37" s="67" t="s">
        <v>625</v>
      </c>
      <c r="C37" s="56" t="s">
        <v>2184</v>
      </c>
      <c r="D37" s="68" t="s">
        <v>1846</v>
      </c>
      <c r="E37" s="55"/>
      <c r="F37" s="56" t="s">
        <v>1816</v>
      </c>
      <c r="G37" s="56" t="s">
        <v>2169</v>
      </c>
      <c r="H37" s="56" t="s">
        <v>2170</v>
      </c>
      <c r="I37" s="41"/>
    </row>
    <row r="38" spans="1:9" ht="21.75" customHeight="1">
      <c r="A38" s="7">
        <v>25</v>
      </c>
      <c r="B38" s="67" t="s">
        <v>1081</v>
      </c>
      <c r="C38" s="56" t="s">
        <v>2185</v>
      </c>
      <c r="D38" s="68" t="s">
        <v>1846</v>
      </c>
      <c r="E38" s="55"/>
      <c r="F38" s="56" t="s">
        <v>1864</v>
      </c>
      <c r="G38" s="56" t="s">
        <v>2169</v>
      </c>
      <c r="H38" s="56" t="s">
        <v>2170</v>
      </c>
      <c r="I38" s="41"/>
    </row>
    <row r="39" spans="1:9" ht="21.75" customHeight="1">
      <c r="A39" s="7">
        <v>26</v>
      </c>
      <c r="B39" s="67" t="s">
        <v>1040</v>
      </c>
      <c r="C39" s="57">
        <v>21218</v>
      </c>
      <c r="D39" s="68"/>
      <c r="E39" s="68" t="s">
        <v>1846</v>
      </c>
      <c r="F39" s="56" t="s">
        <v>1816</v>
      </c>
      <c r="G39" s="56" t="s">
        <v>2169</v>
      </c>
      <c r="H39" s="56" t="s">
        <v>2170</v>
      </c>
      <c r="I39" s="41"/>
    </row>
    <row r="40" spans="1:9" ht="21.75" customHeight="1">
      <c r="A40" s="7">
        <v>27</v>
      </c>
      <c r="B40" s="67" t="s">
        <v>1098</v>
      </c>
      <c r="C40" s="57">
        <v>30562</v>
      </c>
      <c r="D40" s="68" t="s">
        <v>1846</v>
      </c>
      <c r="E40" s="55"/>
      <c r="F40" s="56" t="s">
        <v>1816</v>
      </c>
      <c r="G40" s="56" t="s">
        <v>1817</v>
      </c>
      <c r="H40" s="56" t="s">
        <v>2170</v>
      </c>
      <c r="I40" s="41"/>
    </row>
    <row r="41" spans="1:9" ht="21.75" customHeight="1">
      <c r="A41" s="7">
        <v>28</v>
      </c>
      <c r="B41" s="67" t="s">
        <v>1073</v>
      </c>
      <c r="C41" s="56" t="s">
        <v>2186</v>
      </c>
      <c r="D41" s="68" t="s">
        <v>1846</v>
      </c>
      <c r="E41" s="55"/>
      <c r="F41" s="56" t="s">
        <v>1816</v>
      </c>
      <c r="G41" s="56" t="s">
        <v>2169</v>
      </c>
      <c r="H41" s="56" t="s">
        <v>2170</v>
      </c>
      <c r="I41" s="41"/>
    </row>
    <row r="42" spans="1:9" ht="21.75" customHeight="1">
      <c r="A42" s="7">
        <v>29</v>
      </c>
      <c r="B42" s="67" t="s">
        <v>1083</v>
      </c>
      <c r="C42" s="57">
        <v>26482</v>
      </c>
      <c r="D42" s="68" t="s">
        <v>1846</v>
      </c>
      <c r="E42" s="55"/>
      <c r="F42" s="56" t="s">
        <v>1816</v>
      </c>
      <c r="G42" s="56" t="s">
        <v>2169</v>
      </c>
      <c r="H42" s="56" t="s">
        <v>2170</v>
      </c>
      <c r="I42" s="41"/>
    </row>
    <row r="43" spans="1:9" ht="21.75" customHeight="1">
      <c r="A43" s="7">
        <v>30</v>
      </c>
      <c r="B43" s="67" t="s">
        <v>288</v>
      </c>
      <c r="C43" s="57">
        <v>21042</v>
      </c>
      <c r="D43" s="68" t="s">
        <v>1846</v>
      </c>
      <c r="E43" s="55"/>
      <c r="F43" s="56" t="s">
        <v>1816</v>
      </c>
      <c r="G43" s="56" t="s">
        <v>2169</v>
      </c>
      <c r="H43" s="56" t="s">
        <v>2170</v>
      </c>
      <c r="I43" s="41"/>
    </row>
    <row r="44" spans="1:9" ht="21.75" customHeight="1">
      <c r="A44" s="7">
        <v>31</v>
      </c>
      <c r="B44" s="67" t="s">
        <v>1091</v>
      </c>
      <c r="C44" s="57">
        <v>34314</v>
      </c>
      <c r="D44" s="68"/>
      <c r="E44" s="68" t="s">
        <v>1846</v>
      </c>
      <c r="F44" s="56" t="s">
        <v>1864</v>
      </c>
      <c r="G44" s="56" t="s">
        <v>1818</v>
      </c>
      <c r="H44" s="56" t="s">
        <v>2170</v>
      </c>
      <c r="I44" s="41"/>
    </row>
    <row r="45" spans="1:9" ht="21.75" customHeight="1">
      <c r="A45" s="7">
        <v>32</v>
      </c>
      <c r="B45" s="67" t="s">
        <v>1023</v>
      </c>
      <c r="C45" s="57">
        <v>24849</v>
      </c>
      <c r="D45" s="68" t="s">
        <v>1846</v>
      </c>
      <c r="E45" s="55"/>
      <c r="F45" s="56" t="s">
        <v>1864</v>
      </c>
      <c r="G45" s="56" t="s">
        <v>2169</v>
      </c>
      <c r="H45" s="56" t="s">
        <v>2170</v>
      </c>
      <c r="I45" s="41"/>
    </row>
    <row r="46" spans="1:9" ht="21.75" customHeight="1">
      <c r="A46" s="7">
        <v>33</v>
      </c>
      <c r="B46" s="67" t="s">
        <v>616</v>
      </c>
      <c r="C46" s="57">
        <v>26669</v>
      </c>
      <c r="D46" s="68" t="s">
        <v>1846</v>
      </c>
      <c r="E46" s="55"/>
      <c r="F46" s="56" t="s">
        <v>1816</v>
      </c>
      <c r="G46" s="56" t="s">
        <v>2169</v>
      </c>
      <c r="H46" s="56" t="s">
        <v>2170</v>
      </c>
      <c r="I46" s="41"/>
    </row>
    <row r="47" spans="1:9" ht="21.75" customHeight="1">
      <c r="A47" s="7">
        <v>34</v>
      </c>
      <c r="B47" s="67" t="s">
        <v>205</v>
      </c>
      <c r="C47" s="56" t="s">
        <v>2187</v>
      </c>
      <c r="D47" s="68"/>
      <c r="E47" s="68" t="s">
        <v>1846</v>
      </c>
      <c r="F47" s="56" t="s">
        <v>1816</v>
      </c>
      <c r="G47" s="56" t="s">
        <v>2188</v>
      </c>
      <c r="H47" s="56" t="s">
        <v>2170</v>
      </c>
      <c r="I47" s="41"/>
    </row>
    <row r="48" spans="1:9" ht="21.75" customHeight="1">
      <c r="A48" s="7">
        <v>35</v>
      </c>
      <c r="B48" s="67" t="s">
        <v>1100</v>
      </c>
      <c r="C48" s="56" t="s">
        <v>2189</v>
      </c>
      <c r="D48" s="68" t="s">
        <v>1846</v>
      </c>
      <c r="E48" s="55"/>
      <c r="F48" s="56" t="s">
        <v>1816</v>
      </c>
      <c r="G48" s="56" t="s">
        <v>2169</v>
      </c>
      <c r="H48" s="56" t="s">
        <v>2170</v>
      </c>
      <c r="I48" s="41"/>
    </row>
    <row r="49" spans="1:9" ht="21.75" customHeight="1">
      <c r="A49" s="7">
        <v>36</v>
      </c>
      <c r="B49" s="67" t="s">
        <v>306</v>
      </c>
      <c r="C49" s="57">
        <v>28672</v>
      </c>
      <c r="D49" s="68" t="s">
        <v>1846</v>
      </c>
      <c r="E49" s="55"/>
      <c r="F49" s="56" t="s">
        <v>1816</v>
      </c>
      <c r="G49" s="56" t="s">
        <v>2169</v>
      </c>
      <c r="H49" s="56" t="s">
        <v>2170</v>
      </c>
      <c r="I49" s="41"/>
    </row>
    <row r="50" spans="1:9" ht="21.75" customHeight="1">
      <c r="A50" s="7">
        <v>37</v>
      </c>
      <c r="B50" s="67" t="s">
        <v>645</v>
      </c>
      <c r="C50" s="56" t="s">
        <v>2190</v>
      </c>
      <c r="D50" s="68" t="s">
        <v>1846</v>
      </c>
      <c r="E50" s="55"/>
      <c r="F50" s="56" t="s">
        <v>1816</v>
      </c>
      <c r="G50" s="56" t="s">
        <v>2169</v>
      </c>
      <c r="H50" s="56" t="s">
        <v>2170</v>
      </c>
      <c r="I50" s="41"/>
    </row>
    <row r="51" spans="1:9" ht="21.75" customHeight="1">
      <c r="A51" s="7">
        <v>38</v>
      </c>
      <c r="B51" s="67" t="s">
        <v>1046</v>
      </c>
      <c r="C51" s="56" t="s">
        <v>2191</v>
      </c>
      <c r="D51" s="68" t="s">
        <v>1846</v>
      </c>
      <c r="E51" s="55"/>
      <c r="F51" s="56" t="s">
        <v>1816</v>
      </c>
      <c r="G51" s="56" t="s">
        <v>2169</v>
      </c>
      <c r="H51" s="56" t="s">
        <v>2170</v>
      </c>
      <c r="I51" s="41"/>
    </row>
    <row r="52" spans="1:9" ht="21.75" customHeight="1">
      <c r="A52" s="7">
        <v>39</v>
      </c>
      <c r="B52" s="67" t="s">
        <v>2192</v>
      </c>
      <c r="C52" s="57">
        <v>17686</v>
      </c>
      <c r="D52" s="68"/>
      <c r="E52" s="68" t="s">
        <v>1846</v>
      </c>
      <c r="F52" s="56" t="s">
        <v>1816</v>
      </c>
      <c r="G52" s="56" t="s">
        <v>2169</v>
      </c>
      <c r="H52" s="56" t="s">
        <v>2170</v>
      </c>
      <c r="I52" s="41"/>
    </row>
    <row r="53" spans="1:9" ht="21.75" customHeight="1">
      <c r="A53" s="7">
        <v>40</v>
      </c>
      <c r="B53" s="67" t="s">
        <v>409</v>
      </c>
      <c r="C53" s="56" t="s">
        <v>2193</v>
      </c>
      <c r="D53" s="68" t="s">
        <v>1846</v>
      </c>
      <c r="E53" s="55"/>
      <c r="F53" s="56" t="s">
        <v>1816</v>
      </c>
      <c r="G53" s="56" t="s">
        <v>1892</v>
      </c>
      <c r="H53" s="56" t="s">
        <v>2170</v>
      </c>
      <c r="I53" s="41"/>
    </row>
    <row r="54" spans="1:9" ht="21.75" customHeight="1">
      <c r="A54" s="7">
        <v>41</v>
      </c>
      <c r="B54" s="67" t="s">
        <v>1042</v>
      </c>
      <c r="C54" s="57">
        <v>30810</v>
      </c>
      <c r="D54" s="68" t="s">
        <v>1846</v>
      </c>
      <c r="E54" s="55"/>
      <c r="F54" s="56" t="s">
        <v>1816</v>
      </c>
      <c r="G54" s="56" t="s">
        <v>2169</v>
      </c>
      <c r="H54" s="56" t="s">
        <v>2170</v>
      </c>
      <c r="I54" s="41"/>
    </row>
    <row r="55" spans="1:9" ht="21.75" customHeight="1">
      <c r="A55" s="7">
        <v>42</v>
      </c>
      <c r="B55" s="67" t="s">
        <v>1080</v>
      </c>
      <c r="C55" s="56" t="s">
        <v>2194</v>
      </c>
      <c r="D55" s="68" t="s">
        <v>1846</v>
      </c>
      <c r="E55" s="55"/>
      <c r="F55" s="56" t="s">
        <v>1816</v>
      </c>
      <c r="G55" s="56" t="s">
        <v>1817</v>
      </c>
      <c r="H55" s="56" t="s">
        <v>2170</v>
      </c>
      <c r="I55" s="41"/>
    </row>
    <row r="56" spans="1:9" ht="21.75" customHeight="1">
      <c r="A56" s="7">
        <v>43</v>
      </c>
      <c r="B56" s="67" t="s">
        <v>508</v>
      </c>
      <c r="C56" s="56" t="s">
        <v>2195</v>
      </c>
      <c r="D56" s="68" t="s">
        <v>1846</v>
      </c>
      <c r="E56" s="55"/>
      <c r="F56" s="56" t="s">
        <v>1816</v>
      </c>
      <c r="G56" s="56" t="s">
        <v>1892</v>
      </c>
      <c r="H56" s="56" t="s">
        <v>2170</v>
      </c>
      <c r="I56" s="41"/>
    </row>
    <row r="57" spans="1:9" ht="21.75" customHeight="1">
      <c r="A57" s="7">
        <v>44</v>
      </c>
      <c r="B57" s="67" t="s">
        <v>852</v>
      </c>
      <c r="C57" s="56" t="s">
        <v>2196</v>
      </c>
      <c r="D57" s="68" t="s">
        <v>1846</v>
      </c>
      <c r="E57" s="55"/>
      <c r="F57" s="56" t="s">
        <v>1816</v>
      </c>
      <c r="G57" s="56" t="s">
        <v>2197</v>
      </c>
      <c r="H57" s="56" t="s">
        <v>2170</v>
      </c>
      <c r="I57" s="41"/>
    </row>
    <row r="58" spans="1:9" ht="21.75" customHeight="1">
      <c r="A58" s="7">
        <v>45</v>
      </c>
      <c r="B58" s="67" t="s">
        <v>1049</v>
      </c>
      <c r="C58" s="56" t="s">
        <v>2198</v>
      </c>
      <c r="D58" s="68" t="s">
        <v>1846</v>
      </c>
      <c r="E58" s="55"/>
      <c r="F58" s="56" t="s">
        <v>1864</v>
      </c>
      <c r="G58" s="56" t="s">
        <v>2169</v>
      </c>
      <c r="H58" s="56" t="s">
        <v>2170</v>
      </c>
      <c r="I58" s="41"/>
    </row>
    <row r="59" spans="1:9" ht="21.75" customHeight="1">
      <c r="A59" s="7">
        <v>46</v>
      </c>
      <c r="B59" s="67" t="s">
        <v>1054</v>
      </c>
      <c r="C59" s="57">
        <v>33180</v>
      </c>
      <c r="D59" s="68" t="s">
        <v>1846</v>
      </c>
      <c r="E59" s="55"/>
      <c r="F59" s="56" t="s">
        <v>1864</v>
      </c>
      <c r="G59" s="56" t="s">
        <v>1817</v>
      </c>
      <c r="H59" s="56" t="s">
        <v>2170</v>
      </c>
      <c r="I59" s="41"/>
    </row>
    <row r="60" spans="1:9" ht="21.75" customHeight="1">
      <c r="A60" s="7">
        <v>47</v>
      </c>
      <c r="B60" s="67" t="s">
        <v>1079</v>
      </c>
      <c r="C60" s="56" t="s">
        <v>2199</v>
      </c>
      <c r="D60" s="68" t="s">
        <v>1846</v>
      </c>
      <c r="E60" s="55"/>
      <c r="F60" s="56" t="s">
        <v>1864</v>
      </c>
      <c r="G60" s="56" t="s">
        <v>2169</v>
      </c>
      <c r="H60" s="56" t="s">
        <v>2170</v>
      </c>
      <c r="I60" s="41"/>
    </row>
    <row r="61" spans="1:9" ht="21.75" customHeight="1">
      <c r="A61" s="7">
        <v>48</v>
      </c>
      <c r="B61" s="67" t="s">
        <v>1050</v>
      </c>
      <c r="C61" s="57">
        <v>15352</v>
      </c>
      <c r="D61" s="68" t="s">
        <v>1846</v>
      </c>
      <c r="E61" s="55"/>
      <c r="F61" s="56" t="s">
        <v>1864</v>
      </c>
      <c r="G61" s="56" t="s">
        <v>2169</v>
      </c>
      <c r="H61" s="56" t="s">
        <v>2170</v>
      </c>
      <c r="I61" s="41"/>
    </row>
    <row r="62" spans="1:9" ht="21.75" customHeight="1">
      <c r="A62" s="7">
        <v>49</v>
      </c>
      <c r="B62" s="67" t="s">
        <v>1026</v>
      </c>
      <c r="C62" s="56" t="s">
        <v>2200</v>
      </c>
      <c r="D62" s="68" t="s">
        <v>1846</v>
      </c>
      <c r="E62" s="55"/>
      <c r="F62" s="56" t="s">
        <v>1864</v>
      </c>
      <c r="G62" s="56" t="s">
        <v>1817</v>
      </c>
      <c r="H62" s="56" t="s">
        <v>2170</v>
      </c>
      <c r="I62" s="41"/>
    </row>
    <row r="63" spans="1:9" ht="21.75" customHeight="1">
      <c r="A63" s="7">
        <v>50</v>
      </c>
      <c r="B63" s="67" t="s">
        <v>1090</v>
      </c>
      <c r="C63" s="56" t="s">
        <v>2201</v>
      </c>
      <c r="D63" s="68" t="s">
        <v>1846</v>
      </c>
      <c r="E63" s="55"/>
      <c r="F63" s="56" t="s">
        <v>1864</v>
      </c>
      <c r="G63" s="56" t="s">
        <v>1817</v>
      </c>
      <c r="H63" s="56" t="s">
        <v>2170</v>
      </c>
      <c r="I63" s="41"/>
    </row>
    <row r="64" spans="1:9" ht="21.75" customHeight="1">
      <c r="A64" s="7">
        <v>51</v>
      </c>
      <c r="B64" s="67" t="s">
        <v>1055</v>
      </c>
      <c r="C64" s="57">
        <v>23076</v>
      </c>
      <c r="D64" s="68"/>
      <c r="E64" s="68" t="s">
        <v>1846</v>
      </c>
      <c r="F64" s="56" t="s">
        <v>1816</v>
      </c>
      <c r="G64" s="56" t="s">
        <v>2169</v>
      </c>
      <c r="H64" s="56" t="s">
        <v>2170</v>
      </c>
      <c r="I64" s="41"/>
    </row>
    <row r="65" spans="1:9" ht="21.75" customHeight="1">
      <c r="A65" s="7">
        <v>52</v>
      </c>
      <c r="B65" s="67" t="s">
        <v>1038</v>
      </c>
      <c r="C65" s="56" t="s">
        <v>2202</v>
      </c>
      <c r="D65" s="68" t="s">
        <v>1846</v>
      </c>
      <c r="E65" s="55"/>
      <c r="F65" s="56" t="s">
        <v>1816</v>
      </c>
      <c r="G65" s="56" t="s">
        <v>2169</v>
      </c>
      <c r="H65" s="56" t="s">
        <v>2170</v>
      </c>
      <c r="I65" s="41"/>
    </row>
    <row r="66" spans="1:9" ht="21.75" customHeight="1">
      <c r="A66" s="7">
        <v>53</v>
      </c>
      <c r="B66" s="67" t="s">
        <v>219</v>
      </c>
      <c r="C66" s="57">
        <v>25664</v>
      </c>
      <c r="D66" s="68" t="s">
        <v>1846</v>
      </c>
      <c r="E66" s="55"/>
      <c r="F66" s="56" t="s">
        <v>1816</v>
      </c>
      <c r="G66" s="56" t="s">
        <v>2169</v>
      </c>
      <c r="H66" s="56" t="s">
        <v>2170</v>
      </c>
      <c r="I66" s="41"/>
    </row>
    <row r="67" spans="1:9" ht="21.75" customHeight="1">
      <c r="A67" s="7">
        <v>54</v>
      </c>
      <c r="B67" s="67" t="s">
        <v>1043</v>
      </c>
      <c r="C67" s="57">
        <v>35034</v>
      </c>
      <c r="D67" s="68" t="s">
        <v>1846</v>
      </c>
      <c r="E67" s="55"/>
      <c r="F67" s="56" t="s">
        <v>1816</v>
      </c>
      <c r="G67" s="56" t="s">
        <v>2169</v>
      </c>
      <c r="H67" s="56" t="s">
        <v>2170</v>
      </c>
      <c r="I67" s="41"/>
    </row>
    <row r="68" spans="1:9" ht="21.75" customHeight="1">
      <c r="A68" s="7">
        <v>55</v>
      </c>
      <c r="B68" s="67" t="s">
        <v>1022</v>
      </c>
      <c r="C68" s="56" t="s">
        <v>2203</v>
      </c>
      <c r="D68" s="68" t="s">
        <v>1846</v>
      </c>
      <c r="E68" s="55"/>
      <c r="F68" s="56" t="s">
        <v>1816</v>
      </c>
      <c r="G68" s="56" t="s">
        <v>2169</v>
      </c>
      <c r="H68" s="56" t="s">
        <v>2170</v>
      </c>
      <c r="I68" s="41"/>
    </row>
    <row r="69" spans="1:9" ht="21.75" customHeight="1">
      <c r="A69" s="7">
        <v>56</v>
      </c>
      <c r="B69" s="67" t="s">
        <v>1062</v>
      </c>
      <c r="C69" s="56" t="s">
        <v>2204</v>
      </c>
      <c r="D69" s="68" t="s">
        <v>1846</v>
      </c>
      <c r="E69" s="55"/>
      <c r="F69" s="56" t="s">
        <v>1816</v>
      </c>
      <c r="G69" s="56" t="s">
        <v>2169</v>
      </c>
      <c r="H69" s="56" t="s">
        <v>2170</v>
      </c>
      <c r="I69" s="41"/>
    </row>
    <row r="70" spans="1:9" ht="21.75" customHeight="1">
      <c r="A70" s="7">
        <v>57</v>
      </c>
      <c r="B70" s="67" t="s">
        <v>319</v>
      </c>
      <c r="C70" s="56" t="s">
        <v>2205</v>
      </c>
      <c r="D70" s="68" t="s">
        <v>1846</v>
      </c>
      <c r="E70" s="55"/>
      <c r="F70" s="56" t="s">
        <v>1816</v>
      </c>
      <c r="G70" s="56" t="s">
        <v>2169</v>
      </c>
      <c r="H70" s="56" t="s">
        <v>2170</v>
      </c>
      <c r="I70" s="41"/>
    </row>
    <row r="71" spans="1:9" ht="21.75" customHeight="1">
      <c r="A71" s="7">
        <v>58</v>
      </c>
      <c r="B71" s="67" t="s">
        <v>21</v>
      </c>
      <c r="C71" s="56" t="s">
        <v>2206</v>
      </c>
      <c r="D71" s="68" t="s">
        <v>1846</v>
      </c>
      <c r="E71" s="55"/>
      <c r="F71" s="56" t="s">
        <v>1816</v>
      </c>
      <c r="G71" s="56" t="s">
        <v>2169</v>
      </c>
      <c r="H71" s="56" t="s">
        <v>2170</v>
      </c>
      <c r="I71" s="41"/>
    </row>
    <row r="72" spans="1:9" ht="21.75" customHeight="1">
      <c r="A72" s="7">
        <v>59</v>
      </c>
      <c r="B72" s="67" t="s">
        <v>257</v>
      </c>
      <c r="C72" s="56" t="s">
        <v>2207</v>
      </c>
      <c r="D72" s="68" t="s">
        <v>1846</v>
      </c>
      <c r="E72" s="55"/>
      <c r="F72" s="56" t="s">
        <v>1816</v>
      </c>
      <c r="G72" s="56" t="s">
        <v>2169</v>
      </c>
      <c r="H72" s="56" t="s">
        <v>2170</v>
      </c>
      <c r="I72" s="41"/>
    </row>
    <row r="73" spans="1:9" ht="21.75" customHeight="1">
      <c r="A73" s="7">
        <v>60</v>
      </c>
      <c r="B73" s="67" t="s">
        <v>81</v>
      </c>
      <c r="C73" s="57">
        <v>23133</v>
      </c>
      <c r="D73" s="68"/>
      <c r="E73" s="68" t="s">
        <v>1846</v>
      </c>
      <c r="F73" s="56" t="s">
        <v>1816</v>
      </c>
      <c r="G73" s="56" t="s">
        <v>2169</v>
      </c>
      <c r="H73" s="56" t="s">
        <v>2170</v>
      </c>
      <c r="I73" s="41"/>
    </row>
    <row r="74" spans="1:9" ht="21.75" customHeight="1">
      <c r="A74" s="7">
        <v>61</v>
      </c>
      <c r="B74" s="67" t="s">
        <v>1070</v>
      </c>
      <c r="C74" s="57">
        <v>23445</v>
      </c>
      <c r="D74" s="68" t="s">
        <v>1846</v>
      </c>
      <c r="E74" s="55"/>
      <c r="F74" s="56" t="s">
        <v>1816</v>
      </c>
      <c r="G74" s="56" t="s">
        <v>2169</v>
      </c>
      <c r="H74" s="56" t="s">
        <v>2170</v>
      </c>
      <c r="I74" s="41"/>
    </row>
    <row r="75" spans="1:9" ht="21.75" customHeight="1">
      <c r="A75" s="7">
        <v>62</v>
      </c>
      <c r="B75" s="67" t="s">
        <v>1113</v>
      </c>
      <c r="C75" s="56" t="s">
        <v>2208</v>
      </c>
      <c r="D75" s="68" t="s">
        <v>1846</v>
      </c>
      <c r="E75" s="55"/>
      <c r="F75" s="56" t="s">
        <v>1816</v>
      </c>
      <c r="G75" s="56" t="s">
        <v>2169</v>
      </c>
      <c r="H75" s="56" t="s">
        <v>2170</v>
      </c>
      <c r="I75" s="41"/>
    </row>
    <row r="76" spans="1:9" ht="21.75" customHeight="1">
      <c r="A76" s="7">
        <v>63</v>
      </c>
      <c r="B76" s="67" t="s">
        <v>1072</v>
      </c>
      <c r="C76" s="57">
        <v>25662</v>
      </c>
      <c r="D76" s="68" t="s">
        <v>1846</v>
      </c>
      <c r="E76" s="55"/>
      <c r="F76" s="56" t="s">
        <v>1864</v>
      </c>
      <c r="G76" s="56" t="s">
        <v>2169</v>
      </c>
      <c r="H76" s="56" t="s">
        <v>2170</v>
      </c>
      <c r="I76" s="41"/>
    </row>
    <row r="77" spans="1:9" ht="21.75" customHeight="1">
      <c r="A77" s="7">
        <v>64</v>
      </c>
      <c r="B77" s="67" t="s">
        <v>559</v>
      </c>
      <c r="C77" s="57">
        <v>15616</v>
      </c>
      <c r="D77" s="68" t="s">
        <v>1846</v>
      </c>
      <c r="E77" s="55"/>
      <c r="F77" s="56" t="s">
        <v>1816</v>
      </c>
      <c r="G77" s="56" t="s">
        <v>2169</v>
      </c>
      <c r="H77" s="56" t="s">
        <v>2170</v>
      </c>
      <c r="I77" s="41"/>
    </row>
    <row r="78" spans="1:9" ht="21.75" customHeight="1">
      <c r="A78" s="7">
        <v>65</v>
      </c>
      <c r="B78" s="67" t="s">
        <v>2209</v>
      </c>
      <c r="C78" s="57">
        <v>18598</v>
      </c>
      <c r="D78" s="68" t="s">
        <v>1846</v>
      </c>
      <c r="E78" s="55"/>
      <c r="F78" s="56" t="s">
        <v>1816</v>
      </c>
      <c r="G78" s="56" t="s">
        <v>2169</v>
      </c>
      <c r="H78" s="56" t="s">
        <v>2170</v>
      </c>
      <c r="I78" s="41"/>
    </row>
    <row r="79" spans="1:9" ht="21.75" customHeight="1">
      <c r="A79" s="7">
        <v>66</v>
      </c>
      <c r="B79" s="67" t="s">
        <v>1068</v>
      </c>
      <c r="C79" s="57">
        <v>27677</v>
      </c>
      <c r="D79" s="68" t="s">
        <v>1846</v>
      </c>
      <c r="E79" s="55"/>
      <c r="F79" s="56" t="s">
        <v>1816</v>
      </c>
      <c r="G79" s="56" t="s">
        <v>2169</v>
      </c>
      <c r="H79" s="56" t="s">
        <v>2170</v>
      </c>
      <c r="I79" s="41"/>
    </row>
    <row r="80" spans="1:9" ht="21.75" customHeight="1">
      <c r="A80" s="7">
        <v>67</v>
      </c>
      <c r="B80" s="67" t="s">
        <v>1061</v>
      </c>
      <c r="C80" s="57">
        <v>26428</v>
      </c>
      <c r="D80" s="68" t="s">
        <v>1846</v>
      </c>
      <c r="E80" s="55"/>
      <c r="F80" s="56" t="s">
        <v>1816</v>
      </c>
      <c r="G80" s="56" t="s">
        <v>2188</v>
      </c>
      <c r="H80" s="56" t="s">
        <v>2170</v>
      </c>
      <c r="I80" s="41"/>
    </row>
    <row r="81" spans="1:9" ht="21.75" customHeight="1">
      <c r="A81" s="7">
        <v>68</v>
      </c>
      <c r="B81" s="67" t="s">
        <v>1047</v>
      </c>
      <c r="C81" s="56" t="s">
        <v>2210</v>
      </c>
      <c r="D81" s="68" t="s">
        <v>1846</v>
      </c>
      <c r="E81" s="55"/>
      <c r="F81" s="56" t="s">
        <v>1816</v>
      </c>
      <c r="G81" s="56" t="s">
        <v>2169</v>
      </c>
      <c r="H81" s="56" t="s">
        <v>2170</v>
      </c>
      <c r="I81" s="41"/>
    </row>
    <row r="82" spans="1:9" ht="21.75" customHeight="1">
      <c r="A82" s="7">
        <v>69</v>
      </c>
      <c r="B82" s="67" t="s">
        <v>23</v>
      </c>
      <c r="C82" s="56" t="s">
        <v>2211</v>
      </c>
      <c r="D82" s="68"/>
      <c r="E82" s="68" t="s">
        <v>1846</v>
      </c>
      <c r="F82" s="56" t="s">
        <v>1816</v>
      </c>
      <c r="G82" s="56" t="s">
        <v>2169</v>
      </c>
      <c r="H82" s="56" t="s">
        <v>2170</v>
      </c>
      <c r="I82" s="41"/>
    </row>
    <row r="83" spans="1:9" ht="21.75" customHeight="1">
      <c r="A83" s="7">
        <v>70</v>
      </c>
      <c r="B83" s="67" t="s">
        <v>644</v>
      </c>
      <c r="C83" s="56" t="s">
        <v>2212</v>
      </c>
      <c r="D83" s="68" t="s">
        <v>1846</v>
      </c>
      <c r="E83" s="55"/>
      <c r="F83" s="56" t="s">
        <v>1816</v>
      </c>
      <c r="G83" s="56" t="s">
        <v>2169</v>
      </c>
      <c r="H83" s="56" t="s">
        <v>2170</v>
      </c>
      <c r="I83" s="41"/>
    </row>
    <row r="84" spans="1:9" ht="21.75" customHeight="1">
      <c r="A84" s="7">
        <v>71</v>
      </c>
      <c r="B84" s="67" t="s">
        <v>1086</v>
      </c>
      <c r="C84" s="56" t="s">
        <v>2213</v>
      </c>
      <c r="D84" s="68" t="s">
        <v>1846</v>
      </c>
      <c r="E84" s="55"/>
      <c r="F84" s="56" t="s">
        <v>1816</v>
      </c>
      <c r="G84" s="56" t="s">
        <v>2169</v>
      </c>
      <c r="H84" s="56" t="s">
        <v>2170</v>
      </c>
      <c r="I84" s="41"/>
    </row>
    <row r="85" spans="1:9" ht="21.75" customHeight="1">
      <c r="A85" s="7">
        <v>72</v>
      </c>
      <c r="B85" s="67" t="s">
        <v>1103</v>
      </c>
      <c r="C85" s="57">
        <v>32022</v>
      </c>
      <c r="D85" s="68" t="s">
        <v>1846</v>
      </c>
      <c r="E85" s="55"/>
      <c r="F85" s="56" t="s">
        <v>1864</v>
      </c>
      <c r="G85" s="56" t="s">
        <v>2169</v>
      </c>
      <c r="H85" s="56" t="s">
        <v>2170</v>
      </c>
      <c r="I85" s="41"/>
    </row>
    <row r="86" spans="1:9" ht="21.75" customHeight="1">
      <c r="A86" s="7">
        <v>73</v>
      </c>
      <c r="B86" s="67" t="s">
        <v>529</v>
      </c>
      <c r="C86" s="57">
        <v>21337</v>
      </c>
      <c r="D86" s="68" t="s">
        <v>1846</v>
      </c>
      <c r="E86" s="55"/>
      <c r="F86" s="56" t="s">
        <v>1816</v>
      </c>
      <c r="G86" s="56" t="s">
        <v>2169</v>
      </c>
      <c r="H86" s="56" t="s">
        <v>2170</v>
      </c>
      <c r="I86" s="41"/>
    </row>
    <row r="87" spans="1:9" ht="21.75" customHeight="1">
      <c r="A87" s="7">
        <v>74</v>
      </c>
      <c r="B87" s="67" t="s">
        <v>512</v>
      </c>
      <c r="C87" s="56" t="s">
        <v>2214</v>
      </c>
      <c r="D87" s="68" t="s">
        <v>1846</v>
      </c>
      <c r="E87" s="55"/>
      <c r="F87" s="56" t="s">
        <v>1816</v>
      </c>
      <c r="G87" s="56" t="s">
        <v>2169</v>
      </c>
      <c r="H87" s="56" t="s">
        <v>2170</v>
      </c>
      <c r="I87" s="41"/>
    </row>
    <row r="88" spans="1:9" ht="21.75" customHeight="1">
      <c r="A88" s="7">
        <v>75</v>
      </c>
      <c r="B88" s="67" t="s">
        <v>973</v>
      </c>
      <c r="C88" s="57">
        <v>25782</v>
      </c>
      <c r="D88" s="68" t="s">
        <v>1846</v>
      </c>
      <c r="E88" s="55"/>
      <c r="F88" s="56" t="s">
        <v>1816</v>
      </c>
      <c r="G88" s="56" t="s">
        <v>2169</v>
      </c>
      <c r="H88" s="56" t="s">
        <v>2170</v>
      </c>
      <c r="I88" s="41"/>
    </row>
    <row r="89" spans="1:9" ht="21.75" customHeight="1">
      <c r="A89" s="7">
        <v>76</v>
      </c>
      <c r="B89" s="67" t="s">
        <v>642</v>
      </c>
      <c r="C89" s="56" t="s">
        <v>2215</v>
      </c>
      <c r="D89" s="68" t="s">
        <v>1846</v>
      </c>
      <c r="E89" s="55"/>
      <c r="F89" s="56" t="s">
        <v>1816</v>
      </c>
      <c r="G89" s="56" t="s">
        <v>2169</v>
      </c>
      <c r="H89" s="56" t="s">
        <v>2170</v>
      </c>
      <c r="I89" s="41"/>
    </row>
    <row r="90" spans="1:9" ht="21.75" customHeight="1">
      <c r="A90" s="7">
        <v>77</v>
      </c>
      <c r="B90" s="67" t="s">
        <v>362</v>
      </c>
      <c r="C90" s="56" t="s">
        <v>2216</v>
      </c>
      <c r="D90" s="68" t="s">
        <v>1846</v>
      </c>
      <c r="E90" s="55"/>
      <c r="F90" s="56" t="s">
        <v>1816</v>
      </c>
      <c r="G90" s="56" t="s">
        <v>2169</v>
      </c>
      <c r="H90" s="56" t="s">
        <v>2170</v>
      </c>
      <c r="I90" s="41"/>
    </row>
    <row r="91" spans="1:9" ht="21.75" customHeight="1">
      <c r="A91" s="7">
        <v>78</v>
      </c>
      <c r="B91" s="67" t="s">
        <v>737</v>
      </c>
      <c r="C91" s="57">
        <v>20587</v>
      </c>
      <c r="D91" s="68" t="s">
        <v>1846</v>
      </c>
      <c r="E91" s="55"/>
      <c r="F91" s="56" t="s">
        <v>1816</v>
      </c>
      <c r="G91" s="56" t="s">
        <v>2169</v>
      </c>
      <c r="H91" s="56" t="s">
        <v>2170</v>
      </c>
      <c r="I91" s="41"/>
    </row>
    <row r="92" spans="1:9" ht="21.75" customHeight="1">
      <c r="A92" s="7">
        <v>79</v>
      </c>
      <c r="B92" s="67" t="s">
        <v>1544</v>
      </c>
      <c r="C92" s="57">
        <v>20821</v>
      </c>
      <c r="D92" s="68" t="s">
        <v>1846</v>
      </c>
      <c r="E92" s="55"/>
      <c r="F92" s="56" t="s">
        <v>1816</v>
      </c>
      <c r="G92" s="56" t="s">
        <v>2169</v>
      </c>
      <c r="H92" s="56" t="s">
        <v>2170</v>
      </c>
      <c r="I92" s="41"/>
    </row>
    <row r="93" spans="1:9" ht="21.75" customHeight="1">
      <c r="A93" s="7">
        <v>80</v>
      </c>
      <c r="B93" s="67" t="s">
        <v>1037</v>
      </c>
      <c r="C93" s="57">
        <v>35737</v>
      </c>
      <c r="D93" s="68" t="s">
        <v>1846</v>
      </c>
      <c r="E93" s="55"/>
      <c r="F93" s="56" t="s">
        <v>1816</v>
      </c>
      <c r="G93" s="56" t="s">
        <v>2169</v>
      </c>
      <c r="H93" s="56" t="s">
        <v>2170</v>
      </c>
      <c r="I93" s="41"/>
    </row>
    <row r="94" spans="1:9" ht="21.75" customHeight="1">
      <c r="A94" s="7">
        <v>81</v>
      </c>
      <c r="B94" s="67" t="s">
        <v>561</v>
      </c>
      <c r="C94" s="57">
        <v>17814</v>
      </c>
      <c r="D94" s="68"/>
      <c r="E94" s="68" t="s">
        <v>1846</v>
      </c>
      <c r="F94" s="56" t="s">
        <v>1887</v>
      </c>
      <c r="G94" s="56" t="s">
        <v>2169</v>
      </c>
      <c r="H94" s="56" t="s">
        <v>2170</v>
      </c>
      <c r="I94" s="41"/>
    </row>
    <row r="95" spans="1:9" ht="21.75" customHeight="1">
      <c r="A95" s="7">
        <v>82</v>
      </c>
      <c r="B95" s="67" t="s">
        <v>1033</v>
      </c>
      <c r="C95" s="57">
        <v>26058</v>
      </c>
      <c r="D95" s="68" t="s">
        <v>1846</v>
      </c>
      <c r="E95" s="55"/>
      <c r="F95" s="56" t="s">
        <v>1816</v>
      </c>
      <c r="G95" s="56" t="s">
        <v>2169</v>
      </c>
      <c r="H95" s="56" t="s">
        <v>2170</v>
      </c>
      <c r="I95" s="41"/>
    </row>
    <row r="96" spans="1:9" ht="21.75" customHeight="1">
      <c r="A96" s="7">
        <v>83</v>
      </c>
      <c r="B96" s="67" t="s">
        <v>1118</v>
      </c>
      <c r="C96" s="56" t="s">
        <v>2217</v>
      </c>
      <c r="D96" s="68" t="s">
        <v>1846</v>
      </c>
      <c r="E96" s="55"/>
      <c r="F96" s="56" t="s">
        <v>1816</v>
      </c>
      <c r="G96" s="56" t="s">
        <v>2169</v>
      </c>
      <c r="H96" s="56" t="s">
        <v>2170</v>
      </c>
      <c r="I96" s="41"/>
    </row>
    <row r="97" spans="1:9" ht="21.75" customHeight="1">
      <c r="A97" s="7">
        <v>84</v>
      </c>
      <c r="B97" s="67" t="s">
        <v>2218</v>
      </c>
      <c r="C97" s="57">
        <v>22597</v>
      </c>
      <c r="D97" s="68"/>
      <c r="E97" s="68" t="s">
        <v>1846</v>
      </c>
      <c r="F97" s="56" t="s">
        <v>1816</v>
      </c>
      <c r="G97" s="56" t="s">
        <v>2169</v>
      </c>
      <c r="H97" s="56" t="s">
        <v>2170</v>
      </c>
      <c r="I97" s="41"/>
    </row>
    <row r="98" spans="1:9" ht="21.75" customHeight="1">
      <c r="A98" s="7">
        <v>85</v>
      </c>
      <c r="B98" s="67" t="s">
        <v>1099</v>
      </c>
      <c r="C98" s="57">
        <v>24108</v>
      </c>
      <c r="D98" s="68" t="s">
        <v>1846</v>
      </c>
      <c r="E98" s="55"/>
      <c r="F98" s="56" t="s">
        <v>1816</v>
      </c>
      <c r="G98" s="56" t="s">
        <v>2169</v>
      </c>
      <c r="H98" s="56" t="s">
        <v>2170</v>
      </c>
      <c r="I98" s="41"/>
    </row>
    <row r="99" spans="1:9" ht="21.75" customHeight="1">
      <c r="A99" s="7">
        <v>86</v>
      </c>
      <c r="B99" s="67" t="s">
        <v>2219</v>
      </c>
      <c r="C99" s="57">
        <v>28250</v>
      </c>
      <c r="D99" s="68" t="s">
        <v>1846</v>
      </c>
      <c r="E99" s="55"/>
      <c r="F99" s="56" t="s">
        <v>1816</v>
      </c>
      <c r="G99" s="56" t="s">
        <v>2169</v>
      </c>
      <c r="H99" s="56" t="s">
        <v>2170</v>
      </c>
      <c r="I99" s="41"/>
    </row>
    <row r="100" spans="1:9" ht="21.75" customHeight="1">
      <c r="A100" s="7">
        <v>87</v>
      </c>
      <c r="B100" s="67" t="s">
        <v>2220</v>
      </c>
      <c r="C100" s="56" t="s">
        <v>2221</v>
      </c>
      <c r="D100" s="68" t="s">
        <v>1846</v>
      </c>
      <c r="E100" s="55"/>
      <c r="F100" s="56" t="s">
        <v>1816</v>
      </c>
      <c r="G100" s="56" t="s">
        <v>2169</v>
      </c>
      <c r="H100" s="56" t="s">
        <v>2170</v>
      </c>
      <c r="I100" s="41"/>
    </row>
    <row r="101" spans="1:9" ht="21.75" customHeight="1">
      <c r="A101" s="7">
        <v>88</v>
      </c>
      <c r="B101" s="67" t="s">
        <v>1071</v>
      </c>
      <c r="C101" s="57">
        <v>31028</v>
      </c>
      <c r="D101" s="68" t="s">
        <v>1846</v>
      </c>
      <c r="E101" s="55"/>
      <c r="F101" s="56" t="s">
        <v>1816</v>
      </c>
      <c r="G101" s="56" t="s">
        <v>2169</v>
      </c>
      <c r="H101" s="56" t="s">
        <v>2170</v>
      </c>
      <c r="I101" s="41"/>
    </row>
    <row r="102" spans="1:9" ht="21.75" customHeight="1">
      <c r="A102" s="7">
        <v>89</v>
      </c>
      <c r="B102" s="67" t="s">
        <v>1069</v>
      </c>
      <c r="C102" s="57">
        <v>28949</v>
      </c>
      <c r="D102" s="68" t="s">
        <v>1846</v>
      </c>
      <c r="E102" s="55"/>
      <c r="F102" s="56" t="s">
        <v>1816</v>
      </c>
      <c r="G102" s="56" t="s">
        <v>2169</v>
      </c>
      <c r="H102" s="56" t="s">
        <v>2170</v>
      </c>
      <c r="I102" s="41"/>
    </row>
    <row r="103" spans="1:9" ht="21.75" customHeight="1">
      <c r="A103" s="7">
        <v>90</v>
      </c>
      <c r="B103" s="67" t="s">
        <v>1041</v>
      </c>
      <c r="C103" s="57">
        <v>28042</v>
      </c>
      <c r="D103" s="68" t="s">
        <v>1846</v>
      </c>
      <c r="E103" s="55"/>
      <c r="F103" s="56" t="s">
        <v>1816</v>
      </c>
      <c r="G103" s="56" t="s">
        <v>2169</v>
      </c>
      <c r="H103" s="56" t="s">
        <v>2170</v>
      </c>
      <c r="I103" s="41"/>
    </row>
    <row r="104" spans="1:9" ht="21.75" customHeight="1">
      <c r="A104" s="7">
        <v>91</v>
      </c>
      <c r="B104" s="67" t="s">
        <v>1056</v>
      </c>
      <c r="C104" s="57">
        <v>24513</v>
      </c>
      <c r="D104" s="68" t="s">
        <v>1846</v>
      </c>
      <c r="E104" s="55"/>
      <c r="F104" s="56" t="s">
        <v>1816</v>
      </c>
      <c r="G104" s="56" t="s">
        <v>2169</v>
      </c>
      <c r="H104" s="56" t="s">
        <v>2170</v>
      </c>
      <c r="I104" s="41"/>
    </row>
    <row r="105" spans="1:9" ht="21.75" customHeight="1">
      <c r="A105" s="7">
        <v>92</v>
      </c>
      <c r="B105" s="67" t="s">
        <v>1067</v>
      </c>
      <c r="C105" s="57">
        <v>32149</v>
      </c>
      <c r="D105" s="68" t="s">
        <v>1846</v>
      </c>
      <c r="E105" s="55"/>
      <c r="F105" s="56" t="s">
        <v>1864</v>
      </c>
      <c r="G105" s="56" t="s">
        <v>2169</v>
      </c>
      <c r="H105" s="56" t="s">
        <v>2170</v>
      </c>
      <c r="I105" s="41"/>
    </row>
    <row r="106" spans="1:9" ht="21.75" customHeight="1">
      <c r="A106" s="7">
        <v>93</v>
      </c>
      <c r="B106" s="67" t="s">
        <v>1105</v>
      </c>
      <c r="C106" s="56" t="s">
        <v>2222</v>
      </c>
      <c r="D106" s="68" t="s">
        <v>1846</v>
      </c>
      <c r="E106" s="55"/>
      <c r="F106" s="56" t="s">
        <v>1864</v>
      </c>
      <c r="G106" s="56" t="s">
        <v>2169</v>
      </c>
      <c r="H106" s="56" t="s">
        <v>2170</v>
      </c>
      <c r="I106" s="41"/>
    </row>
    <row r="107" spans="1:9" ht="21.75" customHeight="1">
      <c r="A107" s="7">
        <v>94</v>
      </c>
      <c r="B107" s="67" t="s">
        <v>2223</v>
      </c>
      <c r="C107" s="57">
        <v>17715</v>
      </c>
      <c r="D107" s="68" t="s">
        <v>1846</v>
      </c>
      <c r="E107" s="55"/>
      <c r="F107" s="56" t="s">
        <v>1816</v>
      </c>
      <c r="G107" s="56" t="s">
        <v>2169</v>
      </c>
      <c r="H107" s="56" t="s">
        <v>2170</v>
      </c>
      <c r="I107" s="41"/>
    </row>
    <row r="108" spans="1:9" ht="21.75" customHeight="1">
      <c r="A108" s="7">
        <v>95</v>
      </c>
      <c r="B108" s="67" t="s">
        <v>8</v>
      </c>
      <c r="C108" s="56" t="s">
        <v>2224</v>
      </c>
      <c r="D108" s="68" t="s">
        <v>1846</v>
      </c>
      <c r="E108" s="55"/>
      <c r="F108" s="56" t="s">
        <v>1816</v>
      </c>
      <c r="G108" s="56" t="s">
        <v>2169</v>
      </c>
      <c r="H108" s="56" t="s">
        <v>2170</v>
      </c>
      <c r="I108" s="41"/>
    </row>
    <row r="109" spans="1:9" ht="21.75" customHeight="1">
      <c r="A109" s="7">
        <v>96</v>
      </c>
      <c r="B109" s="67" t="s">
        <v>1045</v>
      </c>
      <c r="C109" s="56" t="s">
        <v>2225</v>
      </c>
      <c r="D109" s="68" t="s">
        <v>1846</v>
      </c>
      <c r="E109" s="55"/>
      <c r="F109" s="56" t="s">
        <v>1816</v>
      </c>
      <c r="G109" s="56" t="s">
        <v>2169</v>
      </c>
      <c r="H109" s="56" t="s">
        <v>2170</v>
      </c>
      <c r="I109" s="41"/>
    </row>
    <row r="110" spans="1:9" ht="21.75" customHeight="1">
      <c r="A110" s="7">
        <v>97</v>
      </c>
      <c r="B110" s="67" t="s">
        <v>1066</v>
      </c>
      <c r="C110" s="56" t="s">
        <v>2226</v>
      </c>
      <c r="D110" s="68" t="s">
        <v>1846</v>
      </c>
      <c r="E110" s="55"/>
      <c r="F110" s="56" t="s">
        <v>1816</v>
      </c>
      <c r="G110" s="56" t="s">
        <v>2169</v>
      </c>
      <c r="H110" s="56" t="s">
        <v>2170</v>
      </c>
      <c r="I110" s="41"/>
    </row>
    <row r="111" spans="1:9" ht="21.75" customHeight="1">
      <c r="A111" s="7">
        <v>98</v>
      </c>
      <c r="B111" s="67" t="s">
        <v>1039</v>
      </c>
      <c r="C111" s="57">
        <v>28770</v>
      </c>
      <c r="D111" s="68" t="s">
        <v>1846</v>
      </c>
      <c r="E111" s="55"/>
      <c r="F111" s="56" t="s">
        <v>1816</v>
      </c>
      <c r="G111" s="56" t="s">
        <v>2169</v>
      </c>
      <c r="H111" s="56" t="s">
        <v>2170</v>
      </c>
      <c r="I111" s="41"/>
    </row>
    <row r="112" spans="1:9" ht="21.75" customHeight="1">
      <c r="A112" s="7">
        <v>99</v>
      </c>
      <c r="B112" s="67" t="s">
        <v>1104</v>
      </c>
      <c r="C112" s="57">
        <v>28864</v>
      </c>
      <c r="D112" s="68" t="s">
        <v>1846</v>
      </c>
      <c r="E112" s="55"/>
      <c r="F112" s="56" t="s">
        <v>1864</v>
      </c>
      <c r="G112" s="56" t="s">
        <v>2169</v>
      </c>
      <c r="H112" s="56" t="s">
        <v>2170</v>
      </c>
      <c r="I112" s="41"/>
    </row>
    <row r="113" spans="1:9" ht="21.75" customHeight="1">
      <c r="A113" s="7">
        <v>100</v>
      </c>
      <c r="B113" s="67" t="s">
        <v>489</v>
      </c>
      <c r="C113" s="56" t="s">
        <v>2227</v>
      </c>
      <c r="D113" s="68"/>
      <c r="E113" s="68" t="s">
        <v>1846</v>
      </c>
      <c r="F113" s="56" t="s">
        <v>1816</v>
      </c>
      <c r="G113" s="56" t="s">
        <v>2169</v>
      </c>
      <c r="H113" s="56" t="s">
        <v>2170</v>
      </c>
      <c r="I113" s="41"/>
    </row>
    <row r="114" spans="1:9" ht="21.75" customHeight="1">
      <c r="A114" s="7">
        <v>101</v>
      </c>
      <c r="B114" s="67" t="s">
        <v>1097</v>
      </c>
      <c r="C114" s="56" t="s">
        <v>2228</v>
      </c>
      <c r="D114" s="68"/>
      <c r="E114" s="68" t="s">
        <v>1846</v>
      </c>
      <c r="F114" s="56" t="s">
        <v>1816</v>
      </c>
      <c r="G114" s="56" t="s">
        <v>2169</v>
      </c>
      <c r="H114" s="56" t="s">
        <v>2170</v>
      </c>
      <c r="I114" s="41"/>
    </row>
    <row r="115" spans="1:9" ht="21.75" customHeight="1">
      <c r="A115" s="7">
        <v>102</v>
      </c>
      <c r="B115" s="67" t="s">
        <v>494</v>
      </c>
      <c r="C115" s="56" t="s">
        <v>2229</v>
      </c>
      <c r="D115" s="68"/>
      <c r="E115" s="68" t="s">
        <v>1846</v>
      </c>
      <c r="F115" s="56" t="s">
        <v>1816</v>
      </c>
      <c r="G115" s="56" t="s">
        <v>2169</v>
      </c>
      <c r="H115" s="56" t="s">
        <v>2170</v>
      </c>
      <c r="I115" s="41"/>
    </row>
    <row r="116" spans="1:9" ht="21.75" customHeight="1">
      <c r="A116" s="7">
        <v>103</v>
      </c>
      <c r="B116" s="67" t="s">
        <v>1060</v>
      </c>
      <c r="C116" s="56" t="s">
        <v>2230</v>
      </c>
      <c r="D116" s="68"/>
      <c r="E116" s="68" t="s">
        <v>1846</v>
      </c>
      <c r="F116" s="56" t="s">
        <v>1816</v>
      </c>
      <c r="G116" s="56" t="s">
        <v>1818</v>
      </c>
      <c r="H116" s="56" t="s">
        <v>2170</v>
      </c>
      <c r="I116" s="41"/>
    </row>
    <row r="117" spans="1:9" ht="21.75" customHeight="1">
      <c r="A117" s="7">
        <v>104</v>
      </c>
      <c r="B117" s="67" t="s">
        <v>1089</v>
      </c>
      <c r="C117" s="57">
        <v>19033</v>
      </c>
      <c r="D117" s="68" t="s">
        <v>1846</v>
      </c>
      <c r="E117" s="55"/>
      <c r="F117" s="56" t="s">
        <v>1816</v>
      </c>
      <c r="G117" s="56" t="s">
        <v>2231</v>
      </c>
      <c r="H117" s="56" t="s">
        <v>2170</v>
      </c>
      <c r="I117" s="41"/>
    </row>
    <row r="118" spans="1:9" ht="21.75" customHeight="1">
      <c r="A118" s="7">
        <v>105</v>
      </c>
      <c r="B118" s="67" t="s">
        <v>1065</v>
      </c>
      <c r="C118" s="57">
        <v>21529</v>
      </c>
      <c r="D118" s="68" t="s">
        <v>1846</v>
      </c>
      <c r="E118" s="55"/>
      <c r="F118" s="56" t="s">
        <v>1816</v>
      </c>
      <c r="G118" s="56" t="s">
        <v>2169</v>
      </c>
      <c r="H118" s="56" t="s">
        <v>2170</v>
      </c>
      <c r="I118" s="41"/>
    </row>
    <row r="119" spans="1:9" ht="21.75" customHeight="1">
      <c r="A119" s="7">
        <v>106</v>
      </c>
      <c r="B119" s="67" t="s">
        <v>1051</v>
      </c>
      <c r="C119" s="56" t="s">
        <v>2232</v>
      </c>
      <c r="D119" s="68" t="s">
        <v>1846</v>
      </c>
      <c r="E119" s="55"/>
      <c r="F119" s="56" t="s">
        <v>1816</v>
      </c>
      <c r="G119" s="56" t="s">
        <v>2169</v>
      </c>
      <c r="H119" s="56" t="s">
        <v>2170</v>
      </c>
      <c r="I119" s="41"/>
    </row>
    <row r="120" spans="1:9" ht="21.75" customHeight="1">
      <c r="A120" s="7">
        <v>107</v>
      </c>
      <c r="B120" s="67" t="s">
        <v>147</v>
      </c>
      <c r="C120" s="57">
        <v>33604</v>
      </c>
      <c r="D120" s="68" t="s">
        <v>1846</v>
      </c>
      <c r="E120" s="55"/>
      <c r="F120" s="56" t="s">
        <v>1864</v>
      </c>
      <c r="G120" s="56" t="s">
        <v>2169</v>
      </c>
      <c r="H120" s="56" t="s">
        <v>2170</v>
      </c>
      <c r="I120" s="41"/>
    </row>
    <row r="121" spans="1:9" ht="21.75" customHeight="1">
      <c r="A121" s="7">
        <v>108</v>
      </c>
      <c r="B121" s="67" t="s">
        <v>460</v>
      </c>
      <c r="C121" s="56" t="s">
        <v>2233</v>
      </c>
      <c r="D121" s="68" t="s">
        <v>1846</v>
      </c>
      <c r="E121" s="55"/>
      <c r="F121" s="56" t="s">
        <v>1864</v>
      </c>
      <c r="G121" s="56" t="s">
        <v>2169</v>
      </c>
      <c r="H121" s="56" t="s">
        <v>2170</v>
      </c>
      <c r="I121" s="41"/>
    </row>
    <row r="122" spans="1:9" ht="21.75" customHeight="1">
      <c r="A122" s="7"/>
      <c r="B122" s="9" t="s">
        <v>2234</v>
      </c>
      <c r="C122" s="35"/>
      <c r="D122" s="2"/>
      <c r="E122" s="2"/>
      <c r="F122" s="2"/>
      <c r="G122" s="2"/>
      <c r="H122" s="2"/>
      <c r="I122" s="2"/>
    </row>
    <row r="123" spans="1:9" s="30" customFormat="1" ht="18.75">
      <c r="A123" s="143" t="s">
        <v>2235</v>
      </c>
      <c r="B123" s="143"/>
      <c r="C123" s="143"/>
      <c r="D123" s="143"/>
      <c r="E123" s="143"/>
      <c r="F123" s="143"/>
      <c r="G123" s="143"/>
      <c r="H123" s="143"/>
      <c r="I123" s="143"/>
    </row>
    <row r="124" spans="1:9" ht="18.75">
      <c r="A124" s="3"/>
      <c r="G124" s="141" t="s">
        <v>1862</v>
      </c>
      <c r="H124" s="141"/>
      <c r="I124" s="141"/>
    </row>
    <row r="125" spans="1:9" ht="18.75">
      <c r="B125" s="142" t="s">
        <v>1861</v>
      </c>
      <c r="C125" s="142"/>
      <c r="G125" s="32"/>
      <c r="H125" s="33" t="s">
        <v>1812</v>
      </c>
      <c r="I125" s="32"/>
    </row>
    <row r="126" spans="1:9" ht="18.75">
      <c r="G126" s="32"/>
      <c r="H126" s="33" t="s">
        <v>1855</v>
      </c>
      <c r="I126" s="32"/>
    </row>
    <row r="127" spans="1:9" ht="18.75">
      <c r="G127" s="32"/>
      <c r="H127" s="33" t="s">
        <v>1813</v>
      </c>
      <c r="I127" s="32"/>
    </row>
    <row r="129" spans="1:7">
      <c r="A129" s="136"/>
      <c r="B129" s="136"/>
    </row>
    <row r="130" spans="1:7" ht="73.5" customHeight="1">
      <c r="A130" s="135"/>
      <c r="B130" s="135"/>
      <c r="C130" s="135"/>
      <c r="D130" s="135"/>
      <c r="E130" s="135"/>
      <c r="F130" s="135"/>
      <c r="G130" s="135"/>
    </row>
  </sheetData>
  <mergeCells count="12">
    <mergeCell ref="A130:G130"/>
    <mergeCell ref="A2:B2"/>
    <mergeCell ref="A3:B3"/>
    <mergeCell ref="G3:H3"/>
    <mergeCell ref="A6:I6"/>
    <mergeCell ref="A7:I7"/>
    <mergeCell ref="A9:I9"/>
    <mergeCell ref="A10:I10"/>
    <mergeCell ref="A123:I123"/>
    <mergeCell ref="G124:I124"/>
    <mergeCell ref="B125:C125"/>
    <mergeCell ref="A129:B129"/>
  </mergeCells>
  <pageMargins left="0.7" right="0.16" top="0.38" bottom="0.24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1"/>
  <sheetViews>
    <sheetView topLeftCell="A3" workbookViewId="0">
      <selection activeCell="F15" sqref="F15"/>
    </sheetView>
  </sheetViews>
  <sheetFormatPr defaultRowHeight="14.25"/>
  <cols>
    <col min="1" max="1" width="5.875" customWidth="1"/>
    <col min="2" max="2" width="25.625" customWidth="1"/>
    <col min="3" max="3" width="16.125" style="74" customWidth="1"/>
    <col min="4" max="5" width="9.875" customWidth="1"/>
    <col min="6" max="6" width="12.75" customWidth="1"/>
    <col min="7" max="7" width="15.25" style="74" customWidth="1"/>
    <col min="8" max="8" width="31.125" customWidth="1"/>
    <col min="9" max="9" width="9.375" customWidth="1"/>
  </cols>
  <sheetData>
    <row r="1" spans="1:9" s="5" customFormat="1" ht="15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>
      <c r="A4" s="11"/>
      <c r="C4" s="17"/>
    </row>
    <row r="5" spans="1:9" s="5" customFormat="1" ht="25.5">
      <c r="A5" s="138" t="s">
        <v>1844</v>
      </c>
      <c r="B5" s="138"/>
      <c r="C5" s="138"/>
      <c r="D5" s="138"/>
      <c r="E5" s="138"/>
      <c r="F5" s="138"/>
      <c r="G5" s="138"/>
      <c r="H5" s="138"/>
      <c r="I5" s="138"/>
    </row>
    <row r="6" spans="1:9" s="5" customFormat="1" ht="22.5">
      <c r="A6" s="139" t="s">
        <v>1845</v>
      </c>
      <c r="B6" s="139"/>
      <c r="C6" s="139"/>
      <c r="D6" s="139"/>
      <c r="E6" s="139"/>
      <c r="F6" s="139"/>
      <c r="G6" s="139"/>
      <c r="H6" s="139"/>
      <c r="I6" s="139"/>
    </row>
    <row r="7" spans="1:9" s="5" customFormat="1">
      <c r="A7" s="11"/>
      <c r="C7" s="17"/>
    </row>
    <row r="8" spans="1:9" s="30" customFormat="1" ht="19.5">
      <c r="A8" s="140" t="s">
        <v>1860</v>
      </c>
      <c r="B8" s="140"/>
      <c r="C8" s="140"/>
      <c r="D8" s="140"/>
      <c r="E8" s="140"/>
      <c r="F8" s="140"/>
      <c r="G8" s="140"/>
      <c r="H8" s="140"/>
      <c r="I8" s="140"/>
    </row>
    <row r="9" spans="1:9" s="5" customFormat="1" ht="18.75">
      <c r="A9" s="137" t="s">
        <v>2295</v>
      </c>
      <c r="B9" s="137"/>
      <c r="C9" s="137"/>
      <c r="D9" s="137"/>
      <c r="E9" s="137"/>
      <c r="F9" s="137"/>
      <c r="G9" s="137"/>
      <c r="H9" s="137"/>
      <c r="I9" s="137"/>
    </row>
    <row r="10" spans="1:9" s="5" customFormat="1" ht="19.5" thickBot="1">
      <c r="A10" s="29"/>
      <c r="B10" s="29"/>
      <c r="C10" s="29"/>
      <c r="D10" s="29"/>
      <c r="E10" s="29"/>
      <c r="F10" s="29"/>
      <c r="G10" s="29"/>
      <c r="H10" s="29"/>
      <c r="I10" s="29"/>
    </row>
    <row r="11" spans="1:9" s="4" customFormat="1" ht="40.5" customHeight="1" thickTop="1">
      <c r="A11" s="83" t="s">
        <v>1802</v>
      </c>
      <c r="B11" s="84" t="s">
        <v>41</v>
      </c>
      <c r="C11" s="84" t="s">
        <v>1806</v>
      </c>
      <c r="D11" s="84" t="s">
        <v>1807</v>
      </c>
      <c r="E11" s="84" t="s">
        <v>1808</v>
      </c>
      <c r="F11" s="84" t="s">
        <v>1809</v>
      </c>
      <c r="G11" s="84" t="s">
        <v>1810</v>
      </c>
      <c r="H11" s="84" t="s">
        <v>1858</v>
      </c>
      <c r="I11" s="85" t="s">
        <v>1811</v>
      </c>
    </row>
    <row r="12" spans="1:9" s="3" customFormat="1" ht="15">
      <c r="A12" s="86"/>
      <c r="B12" s="8">
        <v>1</v>
      </c>
      <c r="C12" s="34">
        <v>2</v>
      </c>
      <c r="D12" s="34">
        <v>3</v>
      </c>
      <c r="E12" s="34">
        <v>4</v>
      </c>
      <c r="F12" s="34">
        <v>5</v>
      </c>
      <c r="G12" s="34">
        <v>6</v>
      </c>
      <c r="H12" s="34">
        <v>7</v>
      </c>
      <c r="I12" s="87">
        <v>8</v>
      </c>
    </row>
    <row r="13" spans="1:9" s="80" customFormat="1" ht="30" customHeight="1">
      <c r="A13" s="75">
        <v>1</v>
      </c>
      <c r="B13" s="82" t="str">
        <f>[1]Sheet2!B2</f>
        <v>LỤC THANH DƯỠNG</v>
      </c>
      <c r="C13" s="77" t="str">
        <f>[1]Sheet2!C2</f>
        <v>07/08/1959</v>
      </c>
      <c r="D13" s="77" t="s">
        <v>1815</v>
      </c>
      <c r="E13" s="78"/>
      <c r="F13" s="77" t="s">
        <v>1864</v>
      </c>
      <c r="G13" s="77" t="s">
        <v>1818</v>
      </c>
      <c r="H13" s="78" t="s">
        <v>2296</v>
      </c>
      <c r="I13" s="79"/>
    </row>
    <row r="14" spans="1:9" s="80" customFormat="1" ht="30" customHeight="1">
      <c r="A14" s="75">
        <v>2</v>
      </c>
      <c r="B14" s="82" t="str">
        <f>[1]Sheet2!B3</f>
        <v xml:space="preserve">HOÀNG VĂN ĐẠI </v>
      </c>
      <c r="C14" s="77" t="str">
        <f>[1]Sheet2!C3</f>
        <v>24/12/1983</v>
      </c>
      <c r="D14" s="77" t="s">
        <v>1815</v>
      </c>
      <c r="E14" s="78"/>
      <c r="F14" s="77" t="s">
        <v>1816</v>
      </c>
      <c r="G14" s="77" t="s">
        <v>1818</v>
      </c>
      <c r="H14" s="78" t="s">
        <v>2296</v>
      </c>
      <c r="I14" s="79"/>
    </row>
    <row r="15" spans="1:9" s="80" customFormat="1" ht="30" customHeight="1">
      <c r="A15" s="75">
        <v>3</v>
      </c>
      <c r="B15" s="82" t="str">
        <f>[1]Sheet2!B4</f>
        <v xml:space="preserve">LÊ QUANG ĐĂNG </v>
      </c>
      <c r="C15" s="77" t="str">
        <f>[1]Sheet2!C4</f>
        <v>18/06/1990</v>
      </c>
      <c r="D15" s="77" t="s">
        <v>1815</v>
      </c>
      <c r="E15" s="78"/>
      <c r="F15" s="77" t="s">
        <v>1816</v>
      </c>
      <c r="G15" s="77" t="s">
        <v>1817</v>
      </c>
      <c r="H15" s="78" t="s">
        <v>2296</v>
      </c>
      <c r="I15" s="79"/>
    </row>
    <row r="16" spans="1:9" s="80" customFormat="1" ht="30" customHeight="1">
      <c r="A16" s="75">
        <v>4</v>
      </c>
      <c r="B16" s="82" t="str">
        <f>[1]Sheet2!B5</f>
        <v>LƯU VĂN ĐỨC</v>
      </c>
      <c r="C16" s="77" t="str">
        <f>[1]Sheet2!C5</f>
        <v>22/06/1990</v>
      </c>
      <c r="D16" s="77" t="s">
        <v>1815</v>
      </c>
      <c r="E16" s="78"/>
      <c r="F16" s="77" t="s">
        <v>1864</v>
      </c>
      <c r="G16" s="77" t="s">
        <v>1818</v>
      </c>
      <c r="H16" s="78" t="s">
        <v>2296</v>
      </c>
      <c r="I16" s="79"/>
    </row>
    <row r="17" spans="1:9" s="80" customFormat="1" ht="30" customHeight="1">
      <c r="A17" s="75">
        <v>5</v>
      </c>
      <c r="B17" s="82" t="str">
        <f>[1]Sheet2!B6</f>
        <v xml:space="preserve">LƯU QUANG DƯỠNG </v>
      </c>
      <c r="C17" s="77" t="str">
        <f>[1]Sheet2!C6</f>
        <v>15/12/1968</v>
      </c>
      <c r="D17" s="77" t="s">
        <v>1815</v>
      </c>
      <c r="E17" s="78"/>
      <c r="F17" s="77" t="s">
        <v>1864</v>
      </c>
      <c r="G17" s="77" t="s">
        <v>1819</v>
      </c>
      <c r="H17" s="78" t="s">
        <v>2296</v>
      </c>
      <c r="I17" s="79"/>
    </row>
    <row r="18" spans="1:9" s="80" customFormat="1" ht="30" customHeight="1">
      <c r="A18" s="75">
        <v>6</v>
      </c>
      <c r="B18" s="82" t="str">
        <f>[1]Sheet2!B7</f>
        <v>LIÊU VĂN ĐỨC</v>
      </c>
      <c r="C18" s="77" t="str">
        <f>[1]Sheet2!C7</f>
        <v>28/05/1990</v>
      </c>
      <c r="D18" s="77" t="s">
        <v>1815</v>
      </c>
      <c r="E18" s="78"/>
      <c r="F18" s="77" t="s">
        <v>1864</v>
      </c>
      <c r="G18" s="77" t="s">
        <v>1818</v>
      </c>
      <c r="H18" s="78" t="s">
        <v>2296</v>
      </c>
      <c r="I18" s="79"/>
    </row>
    <row r="19" spans="1:9" s="80" customFormat="1" ht="30" customHeight="1">
      <c r="A19" s="75">
        <v>7</v>
      </c>
      <c r="B19" s="82" t="str">
        <f>[1]Sheet2!B8</f>
        <v>NGUYỄN VĂN ĐẠT</v>
      </c>
      <c r="C19" s="77" t="str">
        <f>[1]Sheet2!C8</f>
        <v>01/07/1980</v>
      </c>
      <c r="D19" s="77" t="s">
        <v>1815</v>
      </c>
      <c r="E19" s="78"/>
      <c r="F19" s="77" t="s">
        <v>1816</v>
      </c>
      <c r="G19" s="77" t="s">
        <v>2283</v>
      </c>
      <c r="H19" s="78" t="s">
        <v>2296</v>
      </c>
      <c r="I19" s="79"/>
    </row>
    <row r="20" spans="1:9" s="80" customFormat="1" ht="30" customHeight="1">
      <c r="A20" s="75">
        <v>8</v>
      </c>
      <c r="B20" s="82" t="str">
        <f>[1]Sheet2!B9</f>
        <v>ĐIỆP VĂN DƯỠNG</v>
      </c>
      <c r="C20" s="77" t="str">
        <f>[1]Sheet2!C9</f>
        <v>01/03/1968</v>
      </c>
      <c r="D20" s="77" t="s">
        <v>1815</v>
      </c>
      <c r="E20" s="78"/>
      <c r="F20" s="77" t="s">
        <v>1864</v>
      </c>
      <c r="G20" s="77" t="s">
        <v>1819</v>
      </c>
      <c r="H20" s="78" t="s">
        <v>2296</v>
      </c>
      <c r="I20" s="79"/>
    </row>
    <row r="21" spans="1:9" s="80" customFormat="1" ht="30" customHeight="1">
      <c r="A21" s="75">
        <v>9</v>
      </c>
      <c r="B21" s="82" t="str">
        <f>[1]Sheet2!B10</f>
        <v>LƯU VĂN DƯỠNG</v>
      </c>
      <c r="C21" s="77" t="str">
        <f>[1]Sheet2!C10</f>
        <v>23/10/1963</v>
      </c>
      <c r="D21" s="77" t="s">
        <v>1815</v>
      </c>
      <c r="E21" s="78"/>
      <c r="F21" s="77" t="s">
        <v>1864</v>
      </c>
      <c r="G21" s="77" t="s">
        <v>1819</v>
      </c>
      <c r="H21" s="78" t="s">
        <v>2296</v>
      </c>
      <c r="I21" s="79"/>
    </row>
    <row r="22" spans="1:9" s="80" customFormat="1" ht="30" customHeight="1">
      <c r="A22" s="75">
        <v>10</v>
      </c>
      <c r="B22" s="82" t="str">
        <f>[1]Sheet2!B11</f>
        <v>PHẠM VĂN DUY</v>
      </c>
      <c r="C22" s="77" t="str">
        <f>[1]Sheet2!C11</f>
        <v>08/07/1997</v>
      </c>
      <c r="D22" s="77" t="s">
        <v>1815</v>
      </c>
      <c r="E22" s="78"/>
      <c r="F22" s="77" t="s">
        <v>1816</v>
      </c>
      <c r="G22" s="77" t="s">
        <v>1892</v>
      </c>
      <c r="H22" s="78" t="s">
        <v>2296</v>
      </c>
      <c r="I22" s="79"/>
    </row>
    <row r="23" spans="1:9" s="80" customFormat="1" ht="30" customHeight="1">
      <c r="A23" s="75">
        <v>11</v>
      </c>
      <c r="B23" s="82" t="str">
        <f>[1]Sheet2!B12</f>
        <v>ĐINH VĂN ĐIỂU</v>
      </c>
      <c r="C23" s="77" t="str">
        <f>[1]Sheet2!C12</f>
        <v>03/06/1964</v>
      </c>
      <c r="D23" s="77" t="s">
        <v>1815</v>
      </c>
      <c r="E23" s="78"/>
      <c r="F23" s="77" t="s">
        <v>1816</v>
      </c>
      <c r="G23" s="77" t="s">
        <v>1818</v>
      </c>
      <c r="H23" s="78" t="s">
        <v>2296</v>
      </c>
      <c r="I23" s="79"/>
    </row>
    <row r="24" spans="1:9" s="80" customFormat="1" ht="30" customHeight="1">
      <c r="A24" s="75">
        <v>12</v>
      </c>
      <c r="B24" s="82" t="str">
        <f>[1]Sheet2!B13</f>
        <v>ĐẶNG VĂN DƯỠNG</v>
      </c>
      <c r="C24" s="77" t="str">
        <f>[1]Sheet2!C13</f>
        <v>26/02/1979</v>
      </c>
      <c r="D24" s="77" t="s">
        <v>1815</v>
      </c>
      <c r="E24" s="78"/>
      <c r="F24" s="77" t="s">
        <v>1864</v>
      </c>
      <c r="G24" s="77" t="s">
        <v>1818</v>
      </c>
      <c r="H24" s="78" t="s">
        <v>2296</v>
      </c>
      <c r="I24" s="79"/>
    </row>
    <row r="25" spans="1:9" s="80" customFormat="1" ht="30" customHeight="1">
      <c r="A25" s="75">
        <v>13</v>
      </c>
      <c r="B25" s="82" t="str">
        <f>[1]Sheet2!B14</f>
        <v>LỤC VĂN DƯỠNG</v>
      </c>
      <c r="C25" s="77" t="str">
        <f>[1]Sheet2!C14</f>
        <v>24/11/1960</v>
      </c>
      <c r="D25" s="77" t="s">
        <v>1815</v>
      </c>
      <c r="E25" s="78"/>
      <c r="F25" s="77" t="s">
        <v>1864</v>
      </c>
      <c r="G25" s="77" t="s">
        <v>2231</v>
      </c>
      <c r="H25" s="78" t="s">
        <v>2296</v>
      </c>
      <c r="I25" s="79"/>
    </row>
    <row r="26" spans="1:9" s="80" customFormat="1" ht="30" customHeight="1">
      <c r="A26" s="75">
        <v>14</v>
      </c>
      <c r="B26" s="82" t="str">
        <f>[1]Sheet2!B15</f>
        <v>LÊ QUANG ĐOÀI</v>
      </c>
      <c r="C26" s="77" t="str">
        <f>[1]Sheet2!C15</f>
        <v>03/07/1962</v>
      </c>
      <c r="D26" s="77" t="s">
        <v>1815</v>
      </c>
      <c r="E26" s="78"/>
      <c r="F26" s="77" t="s">
        <v>1816</v>
      </c>
      <c r="G26" s="77" t="s">
        <v>1863</v>
      </c>
      <c r="H26" s="78" t="s">
        <v>2296</v>
      </c>
      <c r="I26" s="79"/>
    </row>
    <row r="27" spans="1:9" s="80" customFormat="1" ht="30" customHeight="1">
      <c r="A27" s="75">
        <v>15</v>
      </c>
      <c r="B27" s="82" t="str">
        <f>[1]Sheet2!B16</f>
        <v>VŨ VĂN ĐỨC</v>
      </c>
      <c r="C27" s="77" t="str">
        <f>[1]Sheet2!C16</f>
        <v>01/05/1975</v>
      </c>
      <c r="D27" s="77" t="s">
        <v>1815</v>
      </c>
      <c r="E27" s="78"/>
      <c r="F27" s="77" t="s">
        <v>1816</v>
      </c>
      <c r="G27" s="77" t="s">
        <v>1817</v>
      </c>
      <c r="H27" s="78" t="s">
        <v>2296</v>
      </c>
      <c r="I27" s="79"/>
    </row>
    <row r="28" spans="1:9" s="80" customFormat="1" ht="30" customHeight="1">
      <c r="A28" s="75">
        <v>16</v>
      </c>
      <c r="B28" s="82" t="str">
        <f>[1]Sheet2!B17</f>
        <v>LƯU VĂN DƯỠNG</v>
      </c>
      <c r="C28" s="77" t="str">
        <f>[1]Sheet2!C17</f>
        <v>08/11/1959</v>
      </c>
      <c r="D28" s="77" t="s">
        <v>1815</v>
      </c>
      <c r="E28" s="78"/>
      <c r="F28" s="77" t="s">
        <v>1864</v>
      </c>
      <c r="G28" s="77" t="s">
        <v>1819</v>
      </c>
      <c r="H28" s="78" t="s">
        <v>2296</v>
      </c>
      <c r="I28" s="79"/>
    </row>
    <row r="29" spans="1:9" s="80" customFormat="1" ht="30" customHeight="1">
      <c r="A29" s="75">
        <v>17</v>
      </c>
      <c r="B29" s="82" t="str">
        <f>[1]Sheet2!B18</f>
        <v>LIÊU VĂN DƯỠNG</v>
      </c>
      <c r="C29" s="77" t="str">
        <f>[1]Sheet2!C18</f>
        <v>27/08/1964</v>
      </c>
      <c r="D29" s="77" t="s">
        <v>1815</v>
      </c>
      <c r="E29" s="78"/>
      <c r="F29" s="77" t="s">
        <v>1864</v>
      </c>
      <c r="G29" s="77" t="s">
        <v>1819</v>
      </c>
      <c r="H29" s="78" t="s">
        <v>2296</v>
      </c>
      <c r="I29" s="79"/>
    </row>
    <row r="30" spans="1:9" s="80" customFormat="1" ht="30" customHeight="1">
      <c r="A30" s="75">
        <v>18</v>
      </c>
      <c r="B30" s="82" t="str">
        <f>[1]Sheet2!B19</f>
        <v>NGÔ VĂN ĐẮC</v>
      </c>
      <c r="C30" s="77" t="str">
        <f>[1]Sheet2!C19</f>
        <v>01/10/1942</v>
      </c>
      <c r="D30" s="77" t="s">
        <v>1815</v>
      </c>
      <c r="E30" s="78"/>
      <c r="F30" s="77" t="s">
        <v>1864</v>
      </c>
      <c r="G30" s="77" t="s">
        <v>1863</v>
      </c>
      <c r="H30" s="78" t="s">
        <v>2296</v>
      </c>
      <c r="I30" s="79"/>
    </row>
    <row r="31" spans="1:9" s="80" customFormat="1" ht="30" customHeight="1">
      <c r="A31" s="75">
        <v>19</v>
      </c>
      <c r="B31" s="82" t="str">
        <f>[1]Sheet2!B20</f>
        <v>LỤC VĂN LƯU</v>
      </c>
      <c r="C31" s="77" t="str">
        <f>[1]Sheet2!C20</f>
        <v>28/02/1980</v>
      </c>
      <c r="D31" s="77" t="s">
        <v>1815</v>
      </c>
      <c r="E31" s="78"/>
      <c r="F31" s="77" t="s">
        <v>1864</v>
      </c>
      <c r="G31" s="77" t="s">
        <v>1818</v>
      </c>
      <c r="H31" s="78" t="s">
        <v>2296</v>
      </c>
      <c r="I31" s="79"/>
    </row>
    <row r="32" spans="1:9" s="80" customFormat="1" ht="30" customHeight="1">
      <c r="A32" s="75">
        <v>20</v>
      </c>
      <c r="B32" s="82" t="str">
        <f>[1]Sheet2!B21</f>
        <v>LƯU VĂN LỢI</v>
      </c>
      <c r="C32" s="77" t="str">
        <f>[1]Sheet2!C21</f>
        <v>18/05/1986</v>
      </c>
      <c r="D32" s="77" t="s">
        <v>1815</v>
      </c>
      <c r="E32" s="78"/>
      <c r="F32" s="77" t="s">
        <v>1864</v>
      </c>
      <c r="G32" s="77" t="s">
        <v>1818</v>
      </c>
      <c r="H32" s="78" t="s">
        <v>2296</v>
      </c>
      <c r="I32" s="79"/>
    </row>
    <row r="33" spans="1:9" s="80" customFormat="1" ht="30" customHeight="1">
      <c r="A33" s="75">
        <v>21</v>
      </c>
      <c r="B33" s="82" t="str">
        <f>[1]Sheet2!B22</f>
        <v>LƯU VĂN LÝ</v>
      </c>
      <c r="C33" s="77" t="str">
        <f>[1]Sheet2!C22</f>
        <v>18/01/1934</v>
      </c>
      <c r="D33" s="77" t="s">
        <v>1815</v>
      </c>
      <c r="E33" s="78"/>
      <c r="F33" s="77" t="s">
        <v>1864</v>
      </c>
      <c r="G33" s="77" t="s">
        <v>1822</v>
      </c>
      <c r="H33" s="78" t="s">
        <v>2296</v>
      </c>
      <c r="I33" s="79"/>
    </row>
    <row r="34" spans="1:9" s="80" customFormat="1" ht="30" customHeight="1">
      <c r="A34" s="75">
        <v>22</v>
      </c>
      <c r="B34" s="82" t="str">
        <f>[1]Sheet2!B23</f>
        <v>BẰNG THỊ LÝ</v>
      </c>
      <c r="C34" s="77" t="str">
        <f>[1]Sheet2!C23</f>
        <v>27/09/1933</v>
      </c>
      <c r="D34" s="77"/>
      <c r="E34" s="78"/>
      <c r="F34" s="77" t="s">
        <v>1864</v>
      </c>
      <c r="G34" s="77" t="s">
        <v>1822</v>
      </c>
      <c r="H34" s="78" t="s">
        <v>2296</v>
      </c>
      <c r="I34" s="79"/>
    </row>
    <row r="35" spans="1:9" s="80" customFormat="1" ht="30" customHeight="1">
      <c r="A35" s="75">
        <v>23</v>
      </c>
      <c r="B35" s="82" t="str">
        <f>[1]Sheet2!B24</f>
        <v>LỤC VĂN LƯỜNG</v>
      </c>
      <c r="C35" s="77" t="str">
        <f>[1]Sheet2!C24</f>
        <v>01/01/1942</v>
      </c>
      <c r="D35" s="77" t="s">
        <v>1815</v>
      </c>
      <c r="E35" s="78"/>
      <c r="F35" s="77" t="s">
        <v>1864</v>
      </c>
      <c r="G35" s="77" t="s">
        <v>1822</v>
      </c>
      <c r="H35" s="78" t="s">
        <v>2296</v>
      </c>
      <c r="I35" s="79"/>
    </row>
    <row r="36" spans="1:9" s="80" customFormat="1" ht="30" customHeight="1">
      <c r="A36" s="75">
        <v>24</v>
      </c>
      <c r="B36" s="82" t="str">
        <f>[1]Sheet2!B25</f>
        <v>LỤC VĂN THẠCH</v>
      </c>
      <c r="C36" s="77" t="str">
        <f>[1]Sheet2!C25</f>
        <v>10/10/1983</v>
      </c>
      <c r="D36" s="77" t="s">
        <v>1815</v>
      </c>
      <c r="E36" s="78"/>
      <c r="F36" s="77" t="s">
        <v>1864</v>
      </c>
      <c r="G36" s="77" t="s">
        <v>2284</v>
      </c>
      <c r="H36" s="78" t="s">
        <v>2296</v>
      </c>
      <c r="I36" s="79"/>
    </row>
    <row r="37" spans="1:9" s="80" customFormat="1" ht="30" customHeight="1">
      <c r="A37" s="75">
        <v>25</v>
      </c>
      <c r="B37" s="82" t="str">
        <f>[1]Sheet2!B26</f>
        <v>TRƯƠNG VĂN THANH</v>
      </c>
      <c r="C37" s="77" t="str">
        <f>[1]Sheet2!C26</f>
        <v>08/10/1950</v>
      </c>
      <c r="D37" s="77" t="s">
        <v>1815</v>
      </c>
      <c r="E37" s="78"/>
      <c r="F37" s="77" t="s">
        <v>1864</v>
      </c>
      <c r="G37" s="77" t="s">
        <v>1822</v>
      </c>
      <c r="H37" s="78" t="s">
        <v>2296</v>
      </c>
      <c r="I37" s="79"/>
    </row>
    <row r="38" spans="1:9" s="80" customFormat="1" ht="30" customHeight="1">
      <c r="A38" s="75">
        <v>26</v>
      </c>
      <c r="B38" s="82" t="str">
        <f>[1]Sheet2!B27</f>
        <v>ĐÀO VĂN TĂNG</v>
      </c>
      <c r="C38" s="77" t="str">
        <f>[1]Sheet2!C27</f>
        <v>20/02/1995</v>
      </c>
      <c r="D38" s="77" t="s">
        <v>1815</v>
      </c>
      <c r="E38" s="78"/>
      <c r="F38" s="77" t="s">
        <v>1816</v>
      </c>
      <c r="G38" s="77" t="s">
        <v>1818</v>
      </c>
      <c r="H38" s="78" t="s">
        <v>2296</v>
      </c>
      <c r="I38" s="79"/>
    </row>
    <row r="39" spans="1:9" s="80" customFormat="1" ht="30" customHeight="1">
      <c r="A39" s="75">
        <v>27</v>
      </c>
      <c r="B39" s="82" t="str">
        <f>[1]Sheet2!B28</f>
        <v>NGUYỄN THỊ THÒA</v>
      </c>
      <c r="C39" s="77" t="str">
        <f>[1]Sheet2!C28</f>
        <v>01/06/1950</v>
      </c>
      <c r="D39" s="77"/>
      <c r="E39" s="78" t="s">
        <v>1815</v>
      </c>
      <c r="F39" s="77" t="s">
        <v>1816</v>
      </c>
      <c r="G39" s="77" t="s">
        <v>1822</v>
      </c>
      <c r="H39" s="78" t="s">
        <v>2296</v>
      </c>
      <c r="I39" s="79"/>
    </row>
    <row r="40" spans="1:9" s="80" customFormat="1" ht="30" customHeight="1">
      <c r="A40" s="75">
        <v>28</v>
      </c>
      <c r="B40" s="82" t="str">
        <f>[1]Sheet2!B29</f>
        <v>NGUYỄN THỊ TỤY</v>
      </c>
      <c r="C40" s="77" t="str">
        <f>[1]Sheet2!C29</f>
        <v>01/11/1937</v>
      </c>
      <c r="D40" s="77"/>
      <c r="E40" s="78" t="s">
        <v>1815</v>
      </c>
      <c r="F40" s="77" t="s">
        <v>1816</v>
      </c>
      <c r="G40" s="77" t="s">
        <v>1863</v>
      </c>
      <c r="H40" s="78" t="s">
        <v>2296</v>
      </c>
      <c r="I40" s="79"/>
    </row>
    <row r="41" spans="1:9" s="80" customFormat="1" ht="30" customHeight="1">
      <c r="A41" s="75">
        <v>29</v>
      </c>
      <c r="B41" s="82" t="str">
        <f>[1]Sheet2!B30</f>
        <v>LIÊU VĂN THÀNH</v>
      </c>
      <c r="C41" s="77" t="str">
        <f>[1]Sheet2!C30</f>
        <v>25/11/1971</v>
      </c>
      <c r="D41" s="77" t="s">
        <v>1815</v>
      </c>
      <c r="E41" s="78"/>
      <c r="F41" s="77" t="s">
        <v>1864</v>
      </c>
      <c r="G41" s="77" t="s">
        <v>1818</v>
      </c>
      <c r="H41" s="78" t="s">
        <v>2296</v>
      </c>
      <c r="I41" s="79"/>
    </row>
    <row r="42" spans="1:9" s="80" customFormat="1" ht="30" customHeight="1">
      <c r="A42" s="75">
        <v>30</v>
      </c>
      <c r="B42" s="82" t="str">
        <f>[1]Sheet2!B31</f>
        <v>NGUYỄN VĂN THINH</v>
      </c>
      <c r="C42" s="77" t="str">
        <f>[1]Sheet2!C31</f>
        <v>01/02/1972</v>
      </c>
      <c r="D42" s="77" t="s">
        <v>1815</v>
      </c>
      <c r="E42" s="78"/>
      <c r="F42" s="77" t="s">
        <v>1816</v>
      </c>
      <c r="G42" s="77" t="s">
        <v>1818</v>
      </c>
      <c r="H42" s="78" t="s">
        <v>2296</v>
      </c>
      <c r="I42" s="79"/>
    </row>
    <row r="43" spans="1:9" s="80" customFormat="1" ht="30" customHeight="1">
      <c r="A43" s="75">
        <v>31</v>
      </c>
      <c r="B43" s="82" t="str">
        <f>[1]Sheet2!B32</f>
        <v>LƯU VĂN THÀNH</v>
      </c>
      <c r="C43" s="77" t="str">
        <f>[1]Sheet2!C32</f>
        <v>01/06/1971</v>
      </c>
      <c r="D43" s="77" t="s">
        <v>1815</v>
      </c>
      <c r="E43" s="78"/>
      <c r="F43" s="77" t="s">
        <v>1864</v>
      </c>
      <c r="G43" s="77" t="s">
        <v>1819</v>
      </c>
      <c r="H43" s="78" t="s">
        <v>2296</v>
      </c>
      <c r="I43" s="79"/>
    </row>
    <row r="44" spans="1:9" s="80" customFormat="1" ht="30" customHeight="1">
      <c r="A44" s="75">
        <v>32</v>
      </c>
      <c r="B44" s="82" t="str">
        <f>[1]Sheet2!B33</f>
        <v>NGUYỄN VĂN TIẾN</v>
      </c>
      <c r="C44" s="77" t="str">
        <f>[1]Sheet2!C33</f>
        <v>07/12/1979</v>
      </c>
      <c r="D44" s="77" t="s">
        <v>1815</v>
      </c>
      <c r="E44" s="78"/>
      <c r="F44" s="77" t="s">
        <v>1816</v>
      </c>
      <c r="G44" s="77" t="s">
        <v>1817</v>
      </c>
      <c r="H44" s="78" t="s">
        <v>2296</v>
      </c>
      <c r="I44" s="79"/>
    </row>
    <row r="45" spans="1:9" s="80" customFormat="1" ht="30" customHeight="1">
      <c r="A45" s="75">
        <v>33</v>
      </c>
      <c r="B45" s="82" t="str">
        <f>[1]Sheet2!B34</f>
        <v>ĐỖ VĂN TUYỀN</v>
      </c>
      <c r="C45" s="77" t="str">
        <f>[1]Sheet2!C34</f>
        <v>13/01/1964</v>
      </c>
      <c r="D45" s="77" t="s">
        <v>1815</v>
      </c>
      <c r="E45" s="78"/>
      <c r="F45" s="77" t="s">
        <v>1816</v>
      </c>
      <c r="G45" s="77" t="s">
        <v>1818</v>
      </c>
      <c r="H45" s="78" t="s">
        <v>2296</v>
      </c>
      <c r="I45" s="79"/>
    </row>
    <row r="46" spans="1:9" s="80" customFormat="1" ht="30" customHeight="1">
      <c r="A46" s="75">
        <v>34</v>
      </c>
      <c r="B46" s="82" t="str">
        <f>[1]Sheet2!B35</f>
        <v>VŨ ĐỨC TRUNG</v>
      </c>
      <c r="C46" s="77" t="str">
        <f>[1]Sheet2!C35</f>
        <v>20/07/1988</v>
      </c>
      <c r="D46" s="77" t="s">
        <v>1815</v>
      </c>
      <c r="E46" s="78"/>
      <c r="F46" s="77" t="s">
        <v>1864</v>
      </c>
      <c r="G46" s="77" t="s">
        <v>1818</v>
      </c>
      <c r="H46" s="78" t="s">
        <v>2296</v>
      </c>
      <c r="I46" s="79"/>
    </row>
    <row r="47" spans="1:9" s="80" customFormat="1" ht="30" customHeight="1">
      <c r="A47" s="75">
        <v>35</v>
      </c>
      <c r="B47" s="82" t="str">
        <f>[1]Sheet2!B36</f>
        <v>ĐIỆP VĂN THẮNG</v>
      </c>
      <c r="C47" s="77" t="str">
        <f>[1]Sheet2!C36</f>
        <v>01/09/1983</v>
      </c>
      <c r="D47" s="77" t="s">
        <v>1815</v>
      </c>
      <c r="E47" s="78"/>
      <c r="F47" s="77" t="s">
        <v>1864</v>
      </c>
      <c r="G47" s="77" t="s">
        <v>1818</v>
      </c>
      <c r="H47" s="78" t="s">
        <v>2296</v>
      </c>
      <c r="I47" s="79"/>
    </row>
    <row r="48" spans="1:9" s="80" customFormat="1" ht="30" customHeight="1">
      <c r="A48" s="75">
        <v>36</v>
      </c>
      <c r="B48" s="82" t="str">
        <f>[1]Sheet2!B37</f>
        <v>LỤC VĂN TƯ</v>
      </c>
      <c r="C48" s="77" t="str">
        <f>[1]Sheet2!C37</f>
        <v>20/08/1971</v>
      </c>
      <c r="D48" s="77" t="s">
        <v>1815</v>
      </c>
      <c r="E48" s="78"/>
      <c r="F48" s="77" t="s">
        <v>1864</v>
      </c>
      <c r="G48" s="77" t="s">
        <v>1818</v>
      </c>
      <c r="H48" s="78" t="s">
        <v>2296</v>
      </c>
      <c r="I48" s="79"/>
    </row>
    <row r="49" spans="1:9" s="80" customFormat="1" ht="30" customHeight="1">
      <c r="A49" s="75">
        <v>37</v>
      </c>
      <c r="B49" s="82" t="str">
        <f>[1]Sheet2!B38</f>
        <v>LỤC TẤN TÚ</v>
      </c>
      <c r="C49" s="77" t="str">
        <f>[1]Sheet2!C38</f>
        <v>27/10/1984</v>
      </c>
      <c r="D49" s="77" t="s">
        <v>1815</v>
      </c>
      <c r="E49" s="78"/>
      <c r="F49" s="77" t="s">
        <v>1864</v>
      </c>
      <c r="G49" s="77" t="s">
        <v>1818</v>
      </c>
      <c r="H49" s="78" t="s">
        <v>2296</v>
      </c>
      <c r="I49" s="79"/>
    </row>
    <row r="50" spans="1:9" s="80" customFormat="1" ht="30" customHeight="1">
      <c r="A50" s="75">
        <v>38</v>
      </c>
      <c r="B50" s="82" t="str">
        <f>[1]Sheet2!B39</f>
        <v>TẠ TRỌNG THANH</v>
      </c>
      <c r="C50" s="77" t="str">
        <f>[1]Sheet2!C39</f>
        <v>19/05/1972</v>
      </c>
      <c r="D50" s="77" t="s">
        <v>1815</v>
      </c>
      <c r="E50" s="78"/>
      <c r="F50" s="77" t="s">
        <v>1816</v>
      </c>
      <c r="G50" s="77" t="s">
        <v>2285</v>
      </c>
      <c r="H50" s="78" t="s">
        <v>2296</v>
      </c>
      <c r="I50" s="79"/>
    </row>
    <row r="51" spans="1:9" s="80" customFormat="1" ht="30" customHeight="1">
      <c r="A51" s="75">
        <v>39</v>
      </c>
      <c r="B51" s="82" t="str">
        <f>[1]Sheet2!B40</f>
        <v>NGUYỄN ĐỨC TOÀN</v>
      </c>
      <c r="C51" s="77" t="str">
        <f>[1]Sheet2!C40</f>
        <v>08/04/1977</v>
      </c>
      <c r="D51" s="77" t="s">
        <v>1815</v>
      </c>
      <c r="E51" s="78"/>
      <c r="F51" s="77" t="s">
        <v>1816</v>
      </c>
      <c r="G51" s="77" t="s">
        <v>1817</v>
      </c>
      <c r="H51" s="78" t="s">
        <v>2296</v>
      </c>
      <c r="I51" s="79"/>
    </row>
    <row r="52" spans="1:9" s="80" customFormat="1" ht="30" customHeight="1">
      <c r="A52" s="75">
        <v>40</v>
      </c>
      <c r="B52" s="82" t="str">
        <f>[1]Sheet2!B41</f>
        <v>LỤC TẤN THÀNH</v>
      </c>
      <c r="C52" s="77" t="str">
        <f>[1]Sheet2!C41</f>
        <v>04/05/1979</v>
      </c>
      <c r="D52" s="77" t="s">
        <v>1815</v>
      </c>
      <c r="E52" s="78"/>
      <c r="F52" s="77" t="s">
        <v>1864</v>
      </c>
      <c r="G52" s="77" t="s">
        <v>1818</v>
      </c>
      <c r="H52" s="78" t="s">
        <v>2296</v>
      </c>
      <c r="I52" s="79"/>
    </row>
    <row r="53" spans="1:9" s="80" customFormat="1" ht="30" customHeight="1">
      <c r="A53" s="75">
        <v>41</v>
      </c>
      <c r="B53" s="82" t="str">
        <f>[1]Sheet2!B42</f>
        <v>LỤC ĐỨC THUẬN</v>
      </c>
      <c r="C53" s="77" t="str">
        <f>[1]Sheet2!C42</f>
        <v>10/09/1976</v>
      </c>
      <c r="D53" s="77" t="s">
        <v>1815</v>
      </c>
      <c r="E53" s="78"/>
      <c r="F53" s="77" t="s">
        <v>1864</v>
      </c>
      <c r="G53" s="77" t="s">
        <v>1818</v>
      </c>
      <c r="H53" s="78" t="s">
        <v>2296</v>
      </c>
      <c r="I53" s="79"/>
    </row>
    <row r="54" spans="1:9" s="80" customFormat="1" ht="30" customHeight="1">
      <c r="A54" s="75">
        <v>42</v>
      </c>
      <c r="B54" s="82" t="str">
        <f>[1]Sheet2!B43</f>
        <v>VŨ VĂN TÂM</v>
      </c>
      <c r="C54" s="77" t="str">
        <f>[1]Sheet2!C43</f>
        <v>02/05/1977</v>
      </c>
      <c r="D54" s="77" t="s">
        <v>1815</v>
      </c>
      <c r="E54" s="78"/>
      <c r="F54" s="77" t="s">
        <v>1816</v>
      </c>
      <c r="G54" s="77" t="s">
        <v>1817</v>
      </c>
      <c r="H54" s="78" t="s">
        <v>2296</v>
      </c>
      <c r="I54" s="79"/>
    </row>
    <row r="55" spans="1:9" s="80" customFormat="1" ht="30" customHeight="1">
      <c r="A55" s="75">
        <v>43</v>
      </c>
      <c r="B55" s="82" t="str">
        <f>[1]Sheet2!B44</f>
        <v>NGUYỄN HUY TƯ</v>
      </c>
      <c r="C55" s="77" t="str">
        <f>[1]Sheet2!C44</f>
        <v>22/12/1962</v>
      </c>
      <c r="D55" s="77" t="s">
        <v>1815</v>
      </c>
      <c r="E55" s="78"/>
      <c r="F55" s="77" t="s">
        <v>1816</v>
      </c>
      <c r="G55" s="77" t="s">
        <v>1863</v>
      </c>
      <c r="H55" s="78" t="s">
        <v>2296</v>
      </c>
      <c r="I55" s="79"/>
    </row>
    <row r="56" spans="1:9" s="80" customFormat="1" ht="30" customHeight="1">
      <c r="A56" s="75">
        <v>44</v>
      </c>
      <c r="B56" s="82" t="str">
        <f>[1]Sheet2!B45</f>
        <v>LỤC VĂN THỦY</v>
      </c>
      <c r="C56" s="77" t="str">
        <f>[1]Sheet2!C45</f>
        <v>01/01/1941</v>
      </c>
      <c r="D56" s="77" t="s">
        <v>1815</v>
      </c>
      <c r="E56" s="78"/>
      <c r="F56" s="77" t="s">
        <v>1864</v>
      </c>
      <c r="G56" s="77" t="s">
        <v>1822</v>
      </c>
      <c r="H56" s="78" t="s">
        <v>2296</v>
      </c>
      <c r="I56" s="79"/>
    </row>
    <row r="57" spans="1:9" s="80" customFormat="1" ht="30" customHeight="1">
      <c r="A57" s="75">
        <v>45</v>
      </c>
      <c r="B57" s="82" t="str">
        <f>[1]Sheet2!B46</f>
        <v>NGUYỄN GIA TRƯỞNG</v>
      </c>
      <c r="C57" s="77" t="str">
        <f>[1]Sheet2!C46</f>
        <v>26/07/1982</v>
      </c>
      <c r="D57" s="77" t="s">
        <v>1815</v>
      </c>
      <c r="E57" s="78"/>
      <c r="F57" s="77" t="s">
        <v>1816</v>
      </c>
      <c r="G57" s="77" t="s">
        <v>1817</v>
      </c>
      <c r="H57" s="78" t="s">
        <v>2296</v>
      </c>
      <c r="I57" s="79"/>
    </row>
    <row r="58" spans="1:9" s="80" customFormat="1" ht="30" customHeight="1">
      <c r="A58" s="75">
        <v>46</v>
      </c>
      <c r="B58" s="82" t="str">
        <f>[1]Sheet2!B47</f>
        <v>LÊ VĂN TUẤN</v>
      </c>
      <c r="C58" s="77" t="str">
        <f>[1]Sheet2!C47</f>
        <v>22/02/1956</v>
      </c>
      <c r="D58" s="77" t="s">
        <v>1815</v>
      </c>
      <c r="E58" s="78"/>
      <c r="F58" s="77" t="s">
        <v>1816</v>
      </c>
      <c r="G58" s="77" t="s">
        <v>1818</v>
      </c>
      <c r="H58" s="78" t="s">
        <v>2296</v>
      </c>
      <c r="I58" s="79"/>
    </row>
    <row r="59" spans="1:9" s="80" customFormat="1" ht="30" customHeight="1">
      <c r="A59" s="75">
        <v>47</v>
      </c>
      <c r="B59" s="82" t="str">
        <f>[1]Sheet2!B48</f>
        <v>NGUYỄN NGỌC THANH</v>
      </c>
      <c r="C59" s="77" t="str">
        <f>[1]Sheet2!C48</f>
        <v>27/01/1970</v>
      </c>
      <c r="D59" s="77" t="s">
        <v>1815</v>
      </c>
      <c r="E59" s="78"/>
      <c r="F59" s="77" t="s">
        <v>1816</v>
      </c>
      <c r="G59" s="77" t="s">
        <v>1818</v>
      </c>
      <c r="H59" s="78" t="s">
        <v>2296</v>
      </c>
      <c r="I59" s="79"/>
    </row>
    <row r="60" spans="1:9" s="80" customFormat="1" ht="30" customHeight="1">
      <c r="A60" s="75">
        <v>48</v>
      </c>
      <c r="B60" s="82" t="str">
        <f>[1]Sheet2!B49</f>
        <v>TRƯƠNG QUANG TƯ</v>
      </c>
      <c r="C60" s="77" t="str">
        <f>[1]Sheet2!C49</f>
        <v>10/10/1966</v>
      </c>
      <c r="D60" s="77" t="s">
        <v>1815</v>
      </c>
      <c r="E60" s="78"/>
      <c r="F60" s="77" t="s">
        <v>1816</v>
      </c>
      <c r="G60" s="77" t="s">
        <v>1818</v>
      </c>
      <c r="H60" s="78" t="s">
        <v>2296</v>
      </c>
      <c r="I60" s="79"/>
    </row>
    <row r="61" spans="1:9" s="80" customFormat="1" ht="30" customHeight="1">
      <c r="A61" s="75">
        <v>49</v>
      </c>
      <c r="B61" s="82" t="str">
        <f>[1]Sheet2!B50</f>
        <v>TẨY VĂN TIẾN</v>
      </c>
      <c r="C61" s="77" t="str">
        <f>[1]Sheet2!C50</f>
        <v>16/06/1977</v>
      </c>
      <c r="D61" s="77" t="s">
        <v>1815</v>
      </c>
      <c r="E61" s="78"/>
      <c r="F61" s="77" t="s">
        <v>1864</v>
      </c>
      <c r="G61" s="77" t="s">
        <v>1818</v>
      </c>
      <c r="H61" s="78" t="s">
        <v>2296</v>
      </c>
      <c r="I61" s="79"/>
    </row>
    <row r="62" spans="1:9" s="80" customFormat="1" ht="30" customHeight="1">
      <c r="A62" s="75">
        <v>50</v>
      </c>
      <c r="B62" s="82" t="str">
        <f>[1]Sheet2!B51</f>
        <v>NGUYỄN VĂN TRƯỜNG</v>
      </c>
      <c r="C62" s="77" t="str">
        <f>[1]Sheet2!C51</f>
        <v>29/04/1987</v>
      </c>
      <c r="D62" s="77" t="s">
        <v>1815</v>
      </c>
      <c r="E62" s="78"/>
      <c r="F62" s="77" t="s">
        <v>1816</v>
      </c>
      <c r="G62" s="77" t="s">
        <v>1892</v>
      </c>
      <c r="H62" s="78" t="s">
        <v>2296</v>
      </c>
      <c r="I62" s="79"/>
    </row>
    <row r="63" spans="1:9" s="80" customFormat="1" ht="30" customHeight="1">
      <c r="A63" s="75">
        <v>51</v>
      </c>
      <c r="B63" s="82" t="str">
        <f>[1]Sheet2!B52</f>
        <v>NGUYỄN VĂN TƯƠI</v>
      </c>
      <c r="C63" s="77" t="str">
        <f>[1]Sheet2!C52</f>
        <v>27/12/1958</v>
      </c>
      <c r="D63" s="77" t="s">
        <v>1815</v>
      </c>
      <c r="E63" s="78"/>
      <c r="F63" s="77" t="s">
        <v>1816</v>
      </c>
      <c r="G63" s="77" t="s">
        <v>1863</v>
      </c>
      <c r="H63" s="78" t="s">
        <v>2296</v>
      </c>
      <c r="I63" s="79"/>
    </row>
    <row r="64" spans="1:9" s="80" customFormat="1" ht="30" customHeight="1">
      <c r="A64" s="75">
        <v>52</v>
      </c>
      <c r="B64" s="82" t="str">
        <f>[1]Sheet2!B53</f>
        <v>HOÀNG THỊ TUYẾT</v>
      </c>
      <c r="C64" s="77" t="str">
        <f>[1]Sheet2!C53</f>
        <v>20/06/1977</v>
      </c>
      <c r="D64" s="77"/>
      <c r="E64" s="78" t="s">
        <v>1815</v>
      </c>
      <c r="F64" s="77" t="s">
        <v>1816</v>
      </c>
      <c r="G64" s="77" t="s">
        <v>1818</v>
      </c>
      <c r="H64" s="78" t="s">
        <v>2296</v>
      </c>
      <c r="I64" s="79"/>
    </row>
    <row r="65" spans="1:9" s="80" customFormat="1" ht="30" customHeight="1">
      <c r="A65" s="75">
        <v>53</v>
      </c>
      <c r="B65" s="82" t="str">
        <f>[1]Sheet2!B54</f>
        <v>NGUYỄN  HỮU TRƯỜNG</v>
      </c>
      <c r="C65" s="77" t="str">
        <f>[1]Sheet2!C54</f>
        <v>01/11/1969</v>
      </c>
      <c r="D65" s="77" t="s">
        <v>1815</v>
      </c>
      <c r="E65" s="78"/>
      <c r="F65" s="77" t="s">
        <v>1816</v>
      </c>
      <c r="G65" s="77" t="s">
        <v>1892</v>
      </c>
      <c r="H65" s="78" t="s">
        <v>2296</v>
      </c>
      <c r="I65" s="79"/>
    </row>
    <row r="66" spans="1:9" s="80" customFormat="1" ht="30" customHeight="1">
      <c r="A66" s="75">
        <v>54</v>
      </c>
      <c r="B66" s="82" t="str">
        <f>[1]Sheet2!B55</f>
        <v>PHẠM VĂN TUẤN</v>
      </c>
      <c r="C66" s="77" t="str">
        <f>[1]Sheet2!C55</f>
        <v>12/10/1967</v>
      </c>
      <c r="D66" s="77" t="s">
        <v>1815</v>
      </c>
      <c r="E66" s="78"/>
      <c r="F66" s="77" t="s">
        <v>1816</v>
      </c>
      <c r="G66" s="77" t="s">
        <v>2231</v>
      </c>
      <c r="H66" s="78" t="s">
        <v>2296</v>
      </c>
      <c r="I66" s="79"/>
    </row>
    <row r="67" spans="1:9" s="80" customFormat="1" ht="30" customHeight="1">
      <c r="A67" s="75">
        <v>55</v>
      </c>
      <c r="B67" s="82" t="str">
        <f>[1]Sheet2!B56</f>
        <v>ĐỖ VĂN THANH</v>
      </c>
      <c r="C67" s="77" t="str">
        <f>[1]Sheet2!C56</f>
        <v>01/02/1972</v>
      </c>
      <c r="D67" s="77" t="s">
        <v>1815</v>
      </c>
      <c r="E67" s="78"/>
      <c r="F67" s="77" t="s">
        <v>1816</v>
      </c>
      <c r="G67" s="77" t="s">
        <v>1818</v>
      </c>
      <c r="H67" s="78" t="s">
        <v>2296</v>
      </c>
      <c r="I67" s="79"/>
    </row>
    <row r="68" spans="1:9" s="80" customFormat="1" ht="30" customHeight="1">
      <c r="A68" s="75">
        <v>56</v>
      </c>
      <c r="B68" s="82" t="str">
        <f>[1]Sheet2!B57</f>
        <v>LỤC VĂN THANH</v>
      </c>
      <c r="C68" s="77" t="str">
        <f>[1]Sheet2!C57</f>
        <v>01/01/1968</v>
      </c>
      <c r="D68" s="77" t="s">
        <v>1815</v>
      </c>
      <c r="E68" s="78"/>
      <c r="F68" s="77" t="s">
        <v>1864</v>
      </c>
      <c r="G68" s="77" t="s">
        <v>1818</v>
      </c>
      <c r="H68" s="78" t="s">
        <v>2296</v>
      </c>
      <c r="I68" s="79"/>
    </row>
    <row r="69" spans="1:9" s="80" customFormat="1" ht="30" customHeight="1">
      <c r="A69" s="75">
        <v>57</v>
      </c>
      <c r="B69" s="82" t="str">
        <f>[1]Sheet2!B58</f>
        <v>ĐÀO THỊ THUÝ</v>
      </c>
      <c r="C69" s="77" t="str">
        <f>[1]Sheet2!C58</f>
        <v>08/10/1980</v>
      </c>
      <c r="D69" s="77"/>
      <c r="E69" s="78" t="s">
        <v>1815</v>
      </c>
      <c r="F69" s="77" t="s">
        <v>1816</v>
      </c>
      <c r="G69" s="77" t="s">
        <v>2285</v>
      </c>
      <c r="H69" s="78" t="s">
        <v>2296</v>
      </c>
      <c r="I69" s="79"/>
    </row>
    <row r="70" spans="1:9" s="80" customFormat="1" ht="30" customHeight="1">
      <c r="A70" s="75">
        <v>58</v>
      </c>
      <c r="B70" s="82" t="str">
        <f>[1]Sheet2!B59</f>
        <v>VŨ THỊ THANH</v>
      </c>
      <c r="C70" s="77" t="str">
        <f>[1]Sheet2!C59</f>
        <v>01/07/1970</v>
      </c>
      <c r="D70" s="77"/>
      <c r="E70" s="78" t="s">
        <v>1815</v>
      </c>
      <c r="F70" s="77" t="s">
        <v>1816</v>
      </c>
      <c r="G70" s="77" t="s">
        <v>1818</v>
      </c>
      <c r="H70" s="78" t="s">
        <v>2296</v>
      </c>
      <c r="I70" s="79"/>
    </row>
    <row r="71" spans="1:9" s="80" customFormat="1" ht="30" customHeight="1">
      <c r="A71" s="75">
        <v>59</v>
      </c>
      <c r="B71" s="82" t="str">
        <f>[1]Sheet2!B60</f>
        <v>PHẠM THỊ THÊU</v>
      </c>
      <c r="C71" s="77" t="str">
        <f>[1]Sheet2!C60</f>
        <v>20/07/1946</v>
      </c>
      <c r="D71" s="77"/>
      <c r="E71" s="78" t="s">
        <v>1815</v>
      </c>
      <c r="F71" s="77" t="s">
        <v>1816</v>
      </c>
      <c r="G71" s="77" t="s">
        <v>1822</v>
      </c>
      <c r="H71" s="78" t="s">
        <v>2296</v>
      </c>
      <c r="I71" s="79"/>
    </row>
    <row r="72" spans="1:9" s="80" customFormat="1" ht="30" customHeight="1">
      <c r="A72" s="75">
        <v>60</v>
      </c>
      <c r="B72" s="82" t="str">
        <f>[1]Sheet2!B61</f>
        <v>ĐẶNG VĂN THỦY</v>
      </c>
      <c r="C72" s="77" t="str">
        <f>[1]Sheet2!C61</f>
        <v>16/07/1989</v>
      </c>
      <c r="D72" s="77" t="s">
        <v>1815</v>
      </c>
      <c r="E72" s="78"/>
      <c r="F72" s="77" t="s">
        <v>1864</v>
      </c>
      <c r="G72" s="77" t="s">
        <v>1818</v>
      </c>
      <c r="H72" s="78" t="s">
        <v>2296</v>
      </c>
      <c r="I72" s="79"/>
    </row>
    <row r="73" spans="1:9" s="80" customFormat="1" ht="30" customHeight="1">
      <c r="A73" s="75">
        <v>61</v>
      </c>
      <c r="B73" s="82" t="str">
        <f>[1]Sheet2!B62</f>
        <v>TRƯƠNG THẾ THẮNG</v>
      </c>
      <c r="C73" s="77" t="str">
        <f>[1]Sheet2!C62</f>
        <v>19/01/1982</v>
      </c>
      <c r="D73" s="77" t="s">
        <v>1815</v>
      </c>
      <c r="E73" s="78"/>
      <c r="F73" s="77" t="s">
        <v>1864</v>
      </c>
      <c r="G73" s="77" t="s">
        <v>1819</v>
      </c>
      <c r="H73" s="78" t="s">
        <v>2296</v>
      </c>
      <c r="I73" s="79"/>
    </row>
    <row r="74" spans="1:9" s="80" customFormat="1" ht="30" customHeight="1">
      <c r="A74" s="75">
        <v>62</v>
      </c>
      <c r="B74" s="82" t="str">
        <f>[1]Sheet2!B63</f>
        <v>LỤC VĂN THANH</v>
      </c>
      <c r="C74" s="77" t="str">
        <f>[1]Sheet2!C63</f>
        <v>18/03/1981</v>
      </c>
      <c r="D74" s="77" t="s">
        <v>1815</v>
      </c>
      <c r="E74" s="78"/>
      <c r="F74" s="77" t="s">
        <v>1864</v>
      </c>
      <c r="G74" s="77" t="s">
        <v>1892</v>
      </c>
      <c r="H74" s="78" t="s">
        <v>2296</v>
      </c>
      <c r="I74" s="79"/>
    </row>
    <row r="75" spans="1:9" s="80" customFormat="1" ht="30" customHeight="1">
      <c r="A75" s="75">
        <v>63</v>
      </c>
      <c r="B75" s="82" t="str">
        <f>[1]Sheet2!B64</f>
        <v>HOÀNG VĂN TÙNG</v>
      </c>
      <c r="C75" s="77" t="str">
        <f>[1]Sheet2!C64</f>
        <v>14/10/1980</v>
      </c>
      <c r="D75" s="77" t="s">
        <v>1815</v>
      </c>
      <c r="E75" s="78"/>
      <c r="F75" s="77" t="s">
        <v>1816</v>
      </c>
      <c r="G75" s="77" t="s">
        <v>1818</v>
      </c>
      <c r="H75" s="78" t="s">
        <v>2296</v>
      </c>
      <c r="I75" s="79"/>
    </row>
    <row r="76" spans="1:9" s="80" customFormat="1" ht="30" customHeight="1">
      <c r="A76" s="75">
        <v>64</v>
      </c>
      <c r="B76" s="82" t="str">
        <f>[1]Sheet2!B65</f>
        <v>NGUYỄN MẠNH TUẤN</v>
      </c>
      <c r="C76" s="77" t="str">
        <f>[1]Sheet2!C65</f>
        <v>25/01/1953</v>
      </c>
      <c r="D76" s="77" t="s">
        <v>1815</v>
      </c>
      <c r="E76" s="78"/>
      <c r="F76" s="77" t="s">
        <v>1816</v>
      </c>
      <c r="G76" s="77" t="s">
        <v>1818</v>
      </c>
      <c r="H76" s="78" t="s">
        <v>2296</v>
      </c>
      <c r="I76" s="79"/>
    </row>
    <row r="77" spans="1:9" s="80" customFormat="1" ht="30" customHeight="1">
      <c r="A77" s="75">
        <v>65</v>
      </c>
      <c r="B77" s="82" t="str">
        <f>[1]Sheet2!B66</f>
        <v>NGÔ VĂN THÀNH</v>
      </c>
      <c r="C77" s="77" t="str">
        <f>[1]Sheet2!C66</f>
        <v>13/08/1974</v>
      </c>
      <c r="D77" s="77" t="s">
        <v>1815</v>
      </c>
      <c r="E77" s="78"/>
      <c r="F77" s="77" t="s">
        <v>1816</v>
      </c>
      <c r="G77" s="77" t="s">
        <v>1818</v>
      </c>
      <c r="H77" s="78" t="s">
        <v>2296</v>
      </c>
      <c r="I77" s="79"/>
    </row>
    <row r="78" spans="1:9" s="80" customFormat="1" ht="30" customHeight="1">
      <c r="A78" s="75">
        <v>66</v>
      </c>
      <c r="B78" s="82" t="str">
        <f>[1]Sheet2!B67</f>
        <v>NGUYỄN ĐỨC TÂM</v>
      </c>
      <c r="C78" s="77" t="str">
        <f>[1]Sheet2!C67</f>
        <v>05/09/1984</v>
      </c>
      <c r="D78" s="77" t="s">
        <v>1815</v>
      </c>
      <c r="E78" s="78"/>
      <c r="F78" s="77" t="s">
        <v>1816</v>
      </c>
      <c r="G78" s="77" t="s">
        <v>1817</v>
      </c>
      <c r="H78" s="78" t="s">
        <v>2296</v>
      </c>
      <c r="I78" s="79"/>
    </row>
    <row r="79" spans="1:9" s="80" customFormat="1" ht="30" customHeight="1">
      <c r="A79" s="75">
        <v>67</v>
      </c>
      <c r="B79" s="82" t="str">
        <f>[1]Sheet2!B68</f>
        <v>LỤC VĂN HÒA</v>
      </c>
      <c r="C79" s="77" t="str">
        <f>[1]Sheet2!C68</f>
        <v>05/12/1973</v>
      </c>
      <c r="D79" s="77" t="s">
        <v>1815</v>
      </c>
      <c r="E79" s="78"/>
      <c r="F79" s="77" t="s">
        <v>1864</v>
      </c>
      <c r="G79" s="77" t="s">
        <v>1892</v>
      </c>
      <c r="H79" s="78" t="s">
        <v>2296</v>
      </c>
      <c r="I79" s="79"/>
    </row>
    <row r="80" spans="1:9" s="80" customFormat="1" ht="30" customHeight="1">
      <c r="A80" s="75">
        <v>68</v>
      </c>
      <c r="B80" s="82" t="str">
        <f>[1]Sheet2!B69</f>
        <v>ĐÀO QUANG HÀ</v>
      </c>
      <c r="C80" s="77" t="str">
        <f>[1]Sheet2!C69</f>
        <v>06/06/1992</v>
      </c>
      <c r="D80" s="77" t="s">
        <v>1815</v>
      </c>
      <c r="E80" s="78"/>
      <c r="F80" s="77" t="s">
        <v>1816</v>
      </c>
      <c r="G80" s="77" t="s">
        <v>2284</v>
      </c>
      <c r="H80" s="78" t="s">
        <v>2296</v>
      </c>
      <c r="I80" s="79"/>
    </row>
    <row r="81" spans="1:9" s="80" customFormat="1" ht="30" customHeight="1">
      <c r="A81" s="75">
        <v>69</v>
      </c>
      <c r="B81" s="82" t="str">
        <f>[1]Sheet2!B70</f>
        <v>ĐÀO QUANG HÙNG</v>
      </c>
      <c r="C81" s="77" t="str">
        <f>[1]Sheet2!C70</f>
        <v>17/09/1990</v>
      </c>
      <c r="D81" s="77" t="s">
        <v>1815</v>
      </c>
      <c r="E81" s="78"/>
      <c r="F81" s="77" t="s">
        <v>1816</v>
      </c>
      <c r="G81" s="77" t="s">
        <v>1817</v>
      </c>
      <c r="H81" s="78" t="s">
        <v>2296</v>
      </c>
      <c r="I81" s="79"/>
    </row>
    <row r="82" spans="1:9" s="80" customFormat="1" ht="30" customHeight="1">
      <c r="A82" s="75">
        <v>70</v>
      </c>
      <c r="B82" s="82" t="str">
        <f>[1]Sheet2!B71</f>
        <v>ĐẶNG THANH HỒNG</v>
      </c>
      <c r="C82" s="77" t="str">
        <f>[1]Sheet2!C71</f>
        <v>02/12/1954</v>
      </c>
      <c r="D82" s="77" t="s">
        <v>1815</v>
      </c>
      <c r="E82" s="78"/>
      <c r="F82" s="77" t="s">
        <v>1864</v>
      </c>
      <c r="G82" s="77" t="s">
        <v>1818</v>
      </c>
      <c r="H82" s="78" t="s">
        <v>2296</v>
      </c>
      <c r="I82" s="79"/>
    </row>
    <row r="83" spans="1:9" s="80" customFormat="1" ht="30" customHeight="1">
      <c r="A83" s="75">
        <v>71</v>
      </c>
      <c r="B83" s="82" t="str">
        <f>[1]Sheet2!B72</f>
        <v>LỤC VĂN HỒNG</v>
      </c>
      <c r="C83" s="77" t="str">
        <f>[1]Sheet2!C72</f>
        <v>29/10/1977</v>
      </c>
      <c r="D83" s="77" t="s">
        <v>1815</v>
      </c>
      <c r="E83" s="78"/>
      <c r="F83" s="77" t="s">
        <v>1864</v>
      </c>
      <c r="G83" s="77" t="s">
        <v>1892</v>
      </c>
      <c r="H83" s="78" t="s">
        <v>2296</v>
      </c>
      <c r="I83" s="79"/>
    </row>
    <row r="84" spans="1:9" s="80" customFormat="1" ht="30" customHeight="1">
      <c r="A84" s="75">
        <v>72</v>
      </c>
      <c r="B84" s="82" t="str">
        <f>[1]Sheet2!B73</f>
        <v>ĐÀO QUANG HẢI</v>
      </c>
      <c r="C84" s="77" t="str">
        <f>[1]Sheet2!C73</f>
        <v>25/07/1969</v>
      </c>
      <c r="D84" s="77" t="s">
        <v>1815</v>
      </c>
      <c r="E84" s="78"/>
      <c r="F84" s="77" t="s">
        <v>1816</v>
      </c>
      <c r="G84" s="77" t="s">
        <v>1892</v>
      </c>
      <c r="H84" s="78" t="s">
        <v>2296</v>
      </c>
      <c r="I84" s="79"/>
    </row>
    <row r="85" spans="1:9" s="80" customFormat="1" ht="30" customHeight="1">
      <c r="A85" s="75">
        <v>73</v>
      </c>
      <c r="B85" s="82" t="str">
        <f>[1]Sheet2!B74</f>
        <v>HÀ CÔNG HUÂN</v>
      </c>
      <c r="C85" s="77" t="str">
        <f>[1]Sheet2!C74</f>
        <v>15/12/1950</v>
      </c>
      <c r="D85" s="77" t="s">
        <v>1815</v>
      </c>
      <c r="E85" s="78"/>
      <c r="F85" s="77" t="s">
        <v>1816</v>
      </c>
      <c r="G85" s="77" t="s">
        <v>1863</v>
      </c>
      <c r="H85" s="78" t="s">
        <v>2296</v>
      </c>
      <c r="I85" s="79"/>
    </row>
    <row r="86" spans="1:9" s="80" customFormat="1" ht="30" customHeight="1">
      <c r="A86" s="75">
        <v>74</v>
      </c>
      <c r="B86" s="82" t="str">
        <f>[1]Sheet2!B75</f>
        <v>ĐIỆP VĂN HÙNG</v>
      </c>
      <c r="C86" s="77" t="str">
        <f>[1]Sheet2!C75</f>
        <v>19/07/1984</v>
      </c>
      <c r="D86" s="77" t="s">
        <v>1815</v>
      </c>
      <c r="E86" s="78"/>
      <c r="F86" s="77" t="s">
        <v>1864</v>
      </c>
      <c r="G86" s="77" t="s">
        <v>1819</v>
      </c>
      <c r="H86" s="78" t="s">
        <v>2296</v>
      </c>
      <c r="I86" s="79"/>
    </row>
    <row r="87" spans="1:9" s="80" customFormat="1" ht="30" customHeight="1">
      <c r="A87" s="75">
        <v>75</v>
      </c>
      <c r="B87" s="82" t="str">
        <f>[1]Sheet2!B76</f>
        <v>LỤC VĂN HẬU</v>
      </c>
      <c r="C87" s="77" t="str">
        <f>[1]Sheet2!C76</f>
        <v>29/09/1989</v>
      </c>
      <c r="D87" s="77" t="s">
        <v>1815</v>
      </c>
      <c r="E87" s="78"/>
      <c r="F87" s="77" t="s">
        <v>1864</v>
      </c>
      <c r="G87" s="77" t="s">
        <v>1818</v>
      </c>
      <c r="H87" s="78" t="s">
        <v>2296</v>
      </c>
      <c r="I87" s="79"/>
    </row>
    <row r="88" spans="1:9" s="80" customFormat="1" ht="30" customHeight="1">
      <c r="A88" s="75">
        <v>76</v>
      </c>
      <c r="B88" s="82" t="str">
        <f>[1]Sheet2!B77</f>
        <v>HOÀNG THỊ LAN HƯƠNG</v>
      </c>
      <c r="C88" s="77" t="str">
        <f>[1]Sheet2!C77</f>
        <v>08/06/1966</v>
      </c>
      <c r="D88" s="77"/>
      <c r="E88" s="78" t="s">
        <v>1815</v>
      </c>
      <c r="F88" s="77" t="s">
        <v>1816</v>
      </c>
      <c r="G88" s="77" t="s">
        <v>1819</v>
      </c>
      <c r="H88" s="78" t="s">
        <v>2296</v>
      </c>
      <c r="I88" s="79"/>
    </row>
    <row r="89" spans="1:9" s="80" customFormat="1" ht="30" customHeight="1">
      <c r="A89" s="75">
        <v>77</v>
      </c>
      <c r="B89" s="82" t="str">
        <f>[1]Sheet2!B78</f>
        <v>VŨ VĂN HẢI</v>
      </c>
      <c r="C89" s="77" t="str">
        <f>[1]Sheet2!C78</f>
        <v>03/02/1976</v>
      </c>
      <c r="D89" s="77" t="s">
        <v>1815</v>
      </c>
      <c r="E89" s="78"/>
      <c r="F89" s="77" t="s">
        <v>1816</v>
      </c>
      <c r="G89" s="77" t="s">
        <v>1818</v>
      </c>
      <c r="H89" s="78" t="s">
        <v>2296</v>
      </c>
      <c r="I89" s="79"/>
    </row>
    <row r="90" spans="1:9" s="80" customFormat="1" ht="30" customHeight="1">
      <c r="A90" s="75">
        <v>78</v>
      </c>
      <c r="B90" s="82" t="str">
        <f>[1]Sheet2!B79</f>
        <v>LỤC VĂN HỒ</v>
      </c>
      <c r="C90" s="77" t="str">
        <f>[1]Sheet2!C79</f>
        <v>03/05/1958</v>
      </c>
      <c r="D90" s="77" t="s">
        <v>1815</v>
      </c>
      <c r="E90" s="78"/>
      <c r="F90" s="77" t="s">
        <v>1864</v>
      </c>
      <c r="G90" s="77" t="s">
        <v>1819</v>
      </c>
      <c r="H90" s="78" t="s">
        <v>2296</v>
      </c>
      <c r="I90" s="79"/>
    </row>
    <row r="91" spans="1:9" s="80" customFormat="1" ht="30" customHeight="1">
      <c r="A91" s="75">
        <v>79</v>
      </c>
      <c r="B91" s="82" t="str">
        <f>[1]Sheet2!B80</f>
        <v>ĐÀO QUANG HỒNG</v>
      </c>
      <c r="C91" s="77" t="str">
        <f>[1]Sheet2!C80</f>
        <v>25/10/1968</v>
      </c>
      <c r="D91" s="77" t="s">
        <v>1815</v>
      </c>
      <c r="E91" s="78"/>
      <c r="F91" s="77" t="s">
        <v>1816</v>
      </c>
      <c r="G91" s="77" t="s">
        <v>1818</v>
      </c>
      <c r="H91" s="78" t="s">
        <v>2296</v>
      </c>
      <c r="I91" s="79"/>
    </row>
    <row r="92" spans="1:9" s="80" customFormat="1" ht="30" customHeight="1">
      <c r="A92" s="75">
        <v>80</v>
      </c>
      <c r="B92" s="82" t="str">
        <f>[1]Sheet2!B81</f>
        <v>LỤC THỊ HỒNG</v>
      </c>
      <c r="C92" s="77" t="str">
        <f>[1]Sheet2!C81</f>
        <v>11/10/1965</v>
      </c>
      <c r="D92" s="77"/>
      <c r="E92" s="78" t="s">
        <v>1815</v>
      </c>
      <c r="F92" s="77" t="s">
        <v>1864</v>
      </c>
      <c r="G92" s="77" t="s">
        <v>1818</v>
      </c>
      <c r="H92" s="78" t="s">
        <v>2296</v>
      </c>
      <c r="I92" s="79"/>
    </row>
    <row r="93" spans="1:9" s="80" customFormat="1" ht="30" customHeight="1">
      <c r="A93" s="75">
        <v>81</v>
      </c>
      <c r="B93" s="82" t="str">
        <f>[1]Sheet2!B82</f>
        <v>VŨ THỊ GÁI</v>
      </c>
      <c r="C93" s="77" t="str">
        <f>[1]Sheet2!C82</f>
        <v>08/08/1952</v>
      </c>
      <c r="D93" s="77"/>
      <c r="E93" s="78" t="s">
        <v>1815</v>
      </c>
      <c r="F93" s="77" t="s">
        <v>1816</v>
      </c>
      <c r="G93" s="77" t="s">
        <v>1822</v>
      </c>
      <c r="H93" s="78" t="s">
        <v>2296</v>
      </c>
      <c r="I93" s="79"/>
    </row>
    <row r="94" spans="1:9" s="80" customFormat="1" ht="30" customHeight="1">
      <c r="A94" s="75">
        <v>82</v>
      </c>
      <c r="B94" s="82" t="str">
        <f>[1]Sheet2!B83</f>
        <v>LỤC THỊ HẠNH</v>
      </c>
      <c r="C94" s="77" t="str">
        <f>[1]Sheet2!C83</f>
        <v>15/04/1985</v>
      </c>
      <c r="D94" s="77"/>
      <c r="E94" s="78" t="s">
        <v>1815</v>
      </c>
      <c r="F94" s="77" t="s">
        <v>1864</v>
      </c>
      <c r="G94" s="77" t="s">
        <v>1817</v>
      </c>
      <c r="H94" s="78" t="s">
        <v>2296</v>
      </c>
      <c r="I94" s="79"/>
    </row>
    <row r="95" spans="1:9" s="80" customFormat="1" ht="30" customHeight="1">
      <c r="A95" s="75">
        <v>83</v>
      </c>
      <c r="B95" s="82" t="str">
        <f>[1]Sheet2!B84</f>
        <v>LỤC VĂN HỒNG</v>
      </c>
      <c r="C95" s="77" t="str">
        <f>[1]Sheet2!C84</f>
        <v>25/08/1986</v>
      </c>
      <c r="D95" s="77" t="s">
        <v>1815</v>
      </c>
      <c r="E95" s="78"/>
      <c r="F95" s="77" t="s">
        <v>1864</v>
      </c>
      <c r="G95" s="77" t="s">
        <v>1892</v>
      </c>
      <c r="H95" s="78" t="s">
        <v>2296</v>
      </c>
      <c r="I95" s="79"/>
    </row>
    <row r="96" spans="1:9" s="80" customFormat="1" ht="30" customHeight="1">
      <c r="A96" s="75">
        <v>84</v>
      </c>
      <c r="B96" s="82" t="str">
        <f>[1]Sheet2!B85</f>
        <v>TẠ VĂN HƯỞNG</v>
      </c>
      <c r="C96" s="77" t="str">
        <f>[1]Sheet2!C85</f>
        <v>26/08/1985</v>
      </c>
      <c r="D96" s="77" t="s">
        <v>1815</v>
      </c>
      <c r="E96" s="78"/>
      <c r="F96" s="77" t="s">
        <v>1816</v>
      </c>
      <c r="G96" s="77" t="s">
        <v>2286</v>
      </c>
      <c r="H96" s="78" t="s">
        <v>2296</v>
      </c>
      <c r="I96" s="79"/>
    </row>
    <row r="97" spans="1:9" s="80" customFormat="1" ht="30" customHeight="1">
      <c r="A97" s="75">
        <v>85</v>
      </c>
      <c r="B97" s="82" t="str">
        <f>[1]Sheet2!B86</f>
        <v>LỤC VĂN HỒNG</v>
      </c>
      <c r="C97" s="77" t="str">
        <f>[1]Sheet2!C86</f>
        <v>18/07/1976</v>
      </c>
      <c r="D97" s="77" t="s">
        <v>1815</v>
      </c>
      <c r="E97" s="78"/>
      <c r="F97" s="77" t="s">
        <v>1864</v>
      </c>
      <c r="G97" s="77" t="s">
        <v>1892</v>
      </c>
      <c r="H97" s="78" t="s">
        <v>2296</v>
      </c>
      <c r="I97" s="79"/>
    </row>
    <row r="98" spans="1:9" s="80" customFormat="1" ht="30" customHeight="1">
      <c r="A98" s="75">
        <v>86</v>
      </c>
      <c r="B98" s="82" t="str">
        <f>[1]Sheet2!B87</f>
        <v>LÊ THỊ HOA</v>
      </c>
      <c r="C98" s="77" t="str">
        <f>[1]Sheet2!C87</f>
        <v>08/10/1966</v>
      </c>
      <c r="D98" s="77"/>
      <c r="E98" s="78" t="s">
        <v>1815</v>
      </c>
      <c r="F98" s="77" t="s">
        <v>1816</v>
      </c>
      <c r="G98" s="77" t="s">
        <v>1818</v>
      </c>
      <c r="H98" s="78" t="s">
        <v>2296</v>
      </c>
      <c r="I98" s="79"/>
    </row>
    <row r="99" spans="1:9" s="80" customFormat="1" ht="30" customHeight="1">
      <c r="A99" s="75">
        <v>87</v>
      </c>
      <c r="B99" s="82" t="str">
        <f>[1]Sheet2!B88</f>
        <v>TRẦN QUANG HÙNG</v>
      </c>
      <c r="C99" s="77" t="str">
        <f>[1]Sheet2!C88</f>
        <v>17/10/1985</v>
      </c>
      <c r="D99" s="77" t="s">
        <v>1815</v>
      </c>
      <c r="E99" s="78"/>
      <c r="F99" s="77" t="s">
        <v>1816</v>
      </c>
      <c r="G99" s="77" t="s">
        <v>1817</v>
      </c>
      <c r="H99" s="78" t="s">
        <v>2296</v>
      </c>
      <c r="I99" s="79"/>
    </row>
    <row r="100" spans="1:9" s="80" customFormat="1" ht="30" customHeight="1">
      <c r="A100" s="75">
        <v>88</v>
      </c>
      <c r="B100" s="82" t="str">
        <f>[1]Sheet2!B89</f>
        <v>LƯU VIẾT HỦ</v>
      </c>
      <c r="C100" s="77" t="str">
        <f>[1]Sheet2!C89</f>
        <v>17/09/1954</v>
      </c>
      <c r="D100" s="77" t="s">
        <v>1815</v>
      </c>
      <c r="E100" s="78"/>
      <c r="F100" s="77" t="s">
        <v>1864</v>
      </c>
      <c r="G100" s="77" t="s">
        <v>1819</v>
      </c>
      <c r="H100" s="78" t="s">
        <v>2296</v>
      </c>
      <c r="I100" s="79"/>
    </row>
    <row r="101" spans="1:9" s="80" customFormat="1" ht="30" customHeight="1">
      <c r="A101" s="75">
        <v>89</v>
      </c>
      <c r="B101" s="82" t="str">
        <f>[1]Sheet2!B90</f>
        <v>NGUYỄN THỊ HƯƠNG</v>
      </c>
      <c r="C101" s="77" t="str">
        <f>[1]Sheet2!C90</f>
        <v>02/10/1969</v>
      </c>
      <c r="D101" s="77"/>
      <c r="E101" s="78" t="s">
        <v>1815</v>
      </c>
      <c r="F101" s="77" t="s">
        <v>1816</v>
      </c>
      <c r="G101" s="77" t="s">
        <v>1818</v>
      </c>
      <c r="H101" s="78" t="s">
        <v>2296</v>
      </c>
      <c r="I101" s="79"/>
    </row>
    <row r="102" spans="1:9" s="80" customFormat="1" ht="30" customHeight="1">
      <c r="A102" s="75">
        <v>90</v>
      </c>
      <c r="B102" s="82" t="str">
        <f>[1]Sheet2!B91</f>
        <v>LỤC MẠNH HÙNG</v>
      </c>
      <c r="C102" s="77" t="str">
        <f>[1]Sheet2!C91</f>
        <v>02/10/1982</v>
      </c>
      <c r="D102" s="77" t="s">
        <v>1815</v>
      </c>
      <c r="E102" s="78"/>
      <c r="F102" s="77" t="s">
        <v>1864</v>
      </c>
      <c r="G102" s="77" t="s">
        <v>1892</v>
      </c>
      <c r="H102" s="78" t="s">
        <v>2296</v>
      </c>
      <c r="I102" s="79"/>
    </row>
    <row r="103" spans="1:9" s="80" customFormat="1" ht="30" customHeight="1">
      <c r="A103" s="75">
        <v>91</v>
      </c>
      <c r="B103" s="82" t="str">
        <f>[1]Sheet2!B92</f>
        <v>NGUYỄN THỊ HOA</v>
      </c>
      <c r="C103" s="77" t="str">
        <f>[1]Sheet2!C92</f>
        <v>10/07/1978</v>
      </c>
      <c r="D103" s="77"/>
      <c r="E103" s="78" t="s">
        <v>1815</v>
      </c>
      <c r="F103" s="77" t="s">
        <v>1816</v>
      </c>
      <c r="G103" s="77" t="s">
        <v>1818</v>
      </c>
      <c r="H103" s="78" t="s">
        <v>2296</v>
      </c>
      <c r="I103" s="79"/>
    </row>
    <row r="104" spans="1:9" s="80" customFormat="1" ht="30" customHeight="1">
      <c r="A104" s="75">
        <v>92</v>
      </c>
      <c r="B104" s="82" t="str">
        <f>[1]Sheet2!B93</f>
        <v>HOA VĂN HỒNG</v>
      </c>
      <c r="C104" s="77" t="str">
        <f>[1]Sheet2!C93</f>
        <v>06/07/1976</v>
      </c>
      <c r="D104" s="77" t="s">
        <v>1815</v>
      </c>
      <c r="E104" s="78"/>
      <c r="F104" s="77" t="s">
        <v>1887</v>
      </c>
      <c r="G104" s="77" t="s">
        <v>1817</v>
      </c>
      <c r="H104" s="78" t="s">
        <v>2296</v>
      </c>
      <c r="I104" s="79"/>
    </row>
    <row r="105" spans="1:9" s="80" customFormat="1" ht="30" customHeight="1">
      <c r="A105" s="75">
        <v>93</v>
      </c>
      <c r="B105" s="82" t="str">
        <f>[1]Sheet2!B94</f>
        <v>ĐỖ VĂN HÙNG</v>
      </c>
      <c r="C105" s="77" t="str">
        <f>[1]Sheet2!C94</f>
        <v>28/09/1977</v>
      </c>
      <c r="D105" s="77" t="s">
        <v>1815</v>
      </c>
      <c r="E105" s="78"/>
      <c r="F105" s="77" t="s">
        <v>1816</v>
      </c>
      <c r="G105" s="77" t="s">
        <v>1818</v>
      </c>
      <c r="H105" s="78" t="s">
        <v>2296</v>
      </c>
      <c r="I105" s="79"/>
    </row>
    <row r="106" spans="1:9" s="80" customFormat="1" ht="30" customHeight="1">
      <c r="A106" s="75">
        <v>94</v>
      </c>
      <c r="B106" s="82" t="str">
        <f>[1]Sheet2!B95</f>
        <v>LƯ THỊ HUỆ</v>
      </c>
      <c r="C106" s="77" t="str">
        <f>[1]Sheet2!C95</f>
        <v>13/06/1980</v>
      </c>
      <c r="D106" s="77"/>
      <c r="E106" s="78" t="s">
        <v>1815</v>
      </c>
      <c r="F106" s="77" t="s">
        <v>1816</v>
      </c>
      <c r="G106" s="77" t="s">
        <v>2287</v>
      </c>
      <c r="H106" s="78" t="s">
        <v>2296</v>
      </c>
      <c r="I106" s="79"/>
    </row>
    <row r="107" spans="1:9" s="80" customFormat="1" ht="30" customHeight="1">
      <c r="A107" s="75">
        <v>95</v>
      </c>
      <c r="B107" s="82" t="str">
        <f>[1]Sheet2!B96</f>
        <v>LỤC VĂN GIOÒNG</v>
      </c>
      <c r="C107" s="77" t="str">
        <f>[1]Sheet2!C96</f>
        <v>15/08/1953</v>
      </c>
      <c r="D107" s="77" t="s">
        <v>1815</v>
      </c>
      <c r="E107" s="78"/>
      <c r="F107" s="77" t="s">
        <v>1864</v>
      </c>
      <c r="G107" s="77" t="s">
        <v>1822</v>
      </c>
      <c r="H107" s="78" t="s">
        <v>2296</v>
      </c>
      <c r="I107" s="79"/>
    </row>
    <row r="108" spans="1:9" s="80" customFormat="1" ht="30" customHeight="1">
      <c r="A108" s="75">
        <v>96</v>
      </c>
      <c r="B108" s="82" t="str">
        <f>[1]Sheet2!B97</f>
        <v>NGUYỄN THỊ GẤM</v>
      </c>
      <c r="C108" s="77" t="str">
        <f>[1]Sheet2!C97</f>
        <v>03/08/1982</v>
      </c>
      <c r="D108" s="77"/>
      <c r="E108" s="78" t="s">
        <v>1815</v>
      </c>
      <c r="F108" s="77" t="s">
        <v>1816</v>
      </c>
      <c r="G108" s="77" t="s">
        <v>1818</v>
      </c>
      <c r="H108" s="78" t="s">
        <v>2296</v>
      </c>
      <c r="I108" s="79"/>
    </row>
    <row r="109" spans="1:9" s="80" customFormat="1" ht="30" customHeight="1">
      <c r="A109" s="75">
        <v>97</v>
      </c>
      <c r="B109" s="82" t="str">
        <f>[1]Sheet2!B98</f>
        <v>VŨ VĂN QUYNH</v>
      </c>
      <c r="C109" s="77" t="str">
        <f>[1]Sheet2!C98</f>
        <v>31/10/1989</v>
      </c>
      <c r="D109" s="77" t="s">
        <v>1815</v>
      </c>
      <c r="E109" s="78"/>
      <c r="F109" s="77" t="s">
        <v>1816</v>
      </c>
      <c r="G109" s="77" t="s">
        <v>1817</v>
      </c>
      <c r="H109" s="78" t="s">
        <v>2296</v>
      </c>
      <c r="I109" s="79"/>
    </row>
    <row r="110" spans="1:9" s="80" customFormat="1" ht="30" customHeight="1">
      <c r="A110" s="75">
        <v>98</v>
      </c>
      <c r="B110" s="82" t="str">
        <f>[1]Sheet2!B99</f>
        <v>LỤC VĂN QUÝ</v>
      </c>
      <c r="C110" s="77" t="str">
        <f>[1]Sheet2!C99</f>
        <v>10/05/1979</v>
      </c>
      <c r="D110" s="77" t="s">
        <v>1815</v>
      </c>
      <c r="E110" s="78"/>
      <c r="F110" s="77" t="s">
        <v>1864</v>
      </c>
      <c r="G110" s="77" t="s">
        <v>1818</v>
      </c>
      <c r="H110" s="78" t="s">
        <v>2296</v>
      </c>
      <c r="I110" s="79"/>
    </row>
    <row r="111" spans="1:9" s="80" customFormat="1" ht="30" customHeight="1">
      <c r="A111" s="75">
        <v>99</v>
      </c>
      <c r="B111" s="82" t="str">
        <f>[1]Sheet2!B100</f>
        <v>LƯU VĂN QUẢNG</v>
      </c>
      <c r="C111" s="77" t="str">
        <f>[1]Sheet2!C100</f>
        <v>14/02/1966</v>
      </c>
      <c r="D111" s="77" t="s">
        <v>1815</v>
      </c>
      <c r="E111" s="78"/>
      <c r="F111" s="77" t="s">
        <v>1864</v>
      </c>
      <c r="G111" s="77" t="s">
        <v>2231</v>
      </c>
      <c r="H111" s="78" t="s">
        <v>2296</v>
      </c>
      <c r="I111" s="79"/>
    </row>
    <row r="112" spans="1:9" s="80" customFormat="1" ht="30" customHeight="1">
      <c r="A112" s="75">
        <v>100</v>
      </c>
      <c r="B112" s="82" t="str">
        <f>[1]Sheet2!B101</f>
        <v>HÀ ĐÌNH QUANG</v>
      </c>
      <c r="C112" s="77" t="str">
        <f>[1]Sheet2!C101</f>
        <v>12/05/1985</v>
      </c>
      <c r="D112" s="77" t="s">
        <v>1815</v>
      </c>
      <c r="E112" s="78"/>
      <c r="F112" s="77" t="s">
        <v>1816</v>
      </c>
      <c r="G112" s="77" t="s">
        <v>1818</v>
      </c>
      <c r="H112" s="78" t="s">
        <v>2296</v>
      </c>
      <c r="I112" s="79"/>
    </row>
    <row r="113" spans="1:9" s="80" customFormat="1" ht="30" customHeight="1">
      <c r="A113" s="75">
        <v>101</v>
      </c>
      <c r="B113" s="82" t="str">
        <f>[1]Sheet2!B102</f>
        <v>ĐIỆP VĂN QUANG</v>
      </c>
      <c r="C113" s="77" t="str">
        <f>[1]Sheet2!C102</f>
        <v>10/10/1969</v>
      </c>
      <c r="D113" s="77" t="s">
        <v>1815</v>
      </c>
      <c r="E113" s="78"/>
      <c r="F113" s="77" t="s">
        <v>1864</v>
      </c>
      <c r="G113" s="77" t="s">
        <v>1819</v>
      </c>
      <c r="H113" s="78" t="s">
        <v>2296</v>
      </c>
      <c r="I113" s="79"/>
    </row>
    <row r="114" spans="1:9" s="80" customFormat="1" ht="30" customHeight="1">
      <c r="A114" s="75">
        <v>102</v>
      </c>
      <c r="B114" s="82" t="str">
        <f>[1]Sheet2!B103</f>
        <v>ĐIỆP DẬU PHƯƠNG</v>
      </c>
      <c r="C114" s="77" t="str">
        <f>[1]Sheet2!C103</f>
        <v>08/02/1988</v>
      </c>
      <c r="D114" s="77" t="s">
        <v>1815</v>
      </c>
      <c r="E114" s="78"/>
      <c r="F114" s="77" t="s">
        <v>1864</v>
      </c>
      <c r="G114" s="77" t="s">
        <v>1817</v>
      </c>
      <c r="H114" s="78" t="s">
        <v>2296</v>
      </c>
      <c r="I114" s="79"/>
    </row>
    <row r="115" spans="1:9" s="80" customFormat="1" ht="30" customHeight="1">
      <c r="A115" s="75">
        <v>103</v>
      </c>
      <c r="B115" s="82" t="str">
        <f>[1]Sheet2!B104</f>
        <v>PHẠM THỊ YẾN</v>
      </c>
      <c r="C115" s="77" t="str">
        <f>[1]Sheet2!C104</f>
        <v>18/02/1998</v>
      </c>
      <c r="D115" s="77"/>
      <c r="E115" s="78" t="s">
        <v>1815</v>
      </c>
      <c r="F115" s="77" t="s">
        <v>1816</v>
      </c>
      <c r="G115" s="77" t="s">
        <v>1817</v>
      </c>
      <c r="H115" s="78" t="s">
        <v>2296</v>
      </c>
      <c r="I115" s="79"/>
    </row>
    <row r="116" spans="1:9" s="80" customFormat="1" ht="30" customHeight="1">
      <c r="A116" s="75">
        <v>104</v>
      </c>
      <c r="B116" s="82" t="str">
        <f>[1]Sheet2!B105</f>
        <v>LỤC VĂN PHONG</v>
      </c>
      <c r="C116" s="77" t="str">
        <f>[1]Sheet2!C105</f>
        <v>19/08/1985</v>
      </c>
      <c r="D116" s="77" t="s">
        <v>1815</v>
      </c>
      <c r="E116" s="78"/>
      <c r="F116" s="77" t="s">
        <v>1864</v>
      </c>
      <c r="G116" s="77" t="s">
        <v>1817</v>
      </c>
      <c r="H116" s="78" t="s">
        <v>2296</v>
      </c>
      <c r="I116" s="79"/>
    </row>
    <row r="117" spans="1:9" s="80" customFormat="1" ht="30" customHeight="1">
      <c r="A117" s="75">
        <v>105</v>
      </c>
      <c r="B117" s="82" t="str">
        <f>[1]Sheet2!B106</f>
        <v>LỤC XUÂN QUẢNG</v>
      </c>
      <c r="C117" s="77" t="str">
        <f>[1]Sheet2!C106</f>
        <v>15/07/1962</v>
      </c>
      <c r="D117" s="77" t="s">
        <v>1815</v>
      </c>
      <c r="E117" s="78"/>
      <c r="F117" s="77" t="s">
        <v>1864</v>
      </c>
      <c r="G117" s="77" t="s">
        <v>2231</v>
      </c>
      <c r="H117" s="78" t="s">
        <v>2296</v>
      </c>
      <c r="I117" s="79"/>
    </row>
    <row r="118" spans="1:9" s="80" customFormat="1" ht="30" customHeight="1">
      <c r="A118" s="75">
        <v>106</v>
      </c>
      <c r="B118" s="82" t="str">
        <f>[1]Sheet2!B107</f>
        <v>ĐẶNG VĂN PHƯƠNG</v>
      </c>
      <c r="C118" s="77" t="str">
        <f>[1]Sheet2!C107</f>
        <v>15/03/1990</v>
      </c>
      <c r="D118" s="77" t="s">
        <v>1815</v>
      </c>
      <c r="E118" s="78"/>
      <c r="F118" s="77" t="s">
        <v>1864</v>
      </c>
      <c r="G118" s="77" t="s">
        <v>1892</v>
      </c>
      <c r="H118" s="78" t="s">
        <v>2296</v>
      </c>
      <c r="I118" s="79"/>
    </row>
    <row r="119" spans="1:9" s="80" customFormat="1" ht="30" customHeight="1">
      <c r="A119" s="75">
        <v>107</v>
      </c>
      <c r="B119" s="82" t="str">
        <f>[1]Sheet2!B108</f>
        <v>HOA XUÂN QUẢNG</v>
      </c>
      <c r="C119" s="77" t="str">
        <f>[1]Sheet2!C108</f>
        <v>01/02/1979</v>
      </c>
      <c r="D119" s="77" t="s">
        <v>1815</v>
      </c>
      <c r="E119" s="78"/>
      <c r="F119" s="77" t="s">
        <v>1887</v>
      </c>
      <c r="G119" s="77" t="s">
        <v>2288</v>
      </c>
      <c r="H119" s="78" t="s">
        <v>2296</v>
      </c>
      <c r="I119" s="79"/>
    </row>
    <row r="120" spans="1:9" s="80" customFormat="1" ht="30" customHeight="1">
      <c r="A120" s="75">
        <v>108</v>
      </c>
      <c r="B120" s="82" t="str">
        <f>[1]Sheet2!B109</f>
        <v>TRẦN VĂN QUẢNG</v>
      </c>
      <c r="C120" s="77" t="str">
        <f>[1]Sheet2!C109</f>
        <v>09/10/1974</v>
      </c>
      <c r="D120" s="77" t="s">
        <v>1815</v>
      </c>
      <c r="E120" s="78"/>
      <c r="F120" s="77" t="s">
        <v>1816</v>
      </c>
      <c r="G120" s="77" t="s">
        <v>2286</v>
      </c>
      <c r="H120" s="78" t="s">
        <v>2296</v>
      </c>
      <c r="I120" s="79"/>
    </row>
    <row r="121" spans="1:9" s="80" customFormat="1" ht="30" customHeight="1">
      <c r="A121" s="75">
        <v>109</v>
      </c>
      <c r="B121" s="82" t="str">
        <f>[1]Sheet2!B110</f>
        <v>NGUYỄN XUÂN NHẤT</v>
      </c>
      <c r="C121" s="77" t="str">
        <f>[1]Sheet2!C110</f>
        <v>01/04/1985</v>
      </c>
      <c r="D121" s="77" t="s">
        <v>1815</v>
      </c>
      <c r="E121" s="78"/>
      <c r="F121" s="77" t="s">
        <v>1816</v>
      </c>
      <c r="G121" s="77" t="s">
        <v>1818</v>
      </c>
      <c r="H121" s="78" t="s">
        <v>2296</v>
      </c>
      <c r="I121" s="79"/>
    </row>
    <row r="122" spans="1:9" s="80" customFormat="1" ht="30" customHeight="1">
      <c r="A122" s="75">
        <v>110</v>
      </c>
      <c r="B122" s="82" t="str">
        <f>[1]Sheet2!B111</f>
        <v>LỤC VĂN MINH</v>
      </c>
      <c r="C122" s="77" t="str">
        <f>[1]Sheet2!C111</f>
        <v>12/01/1967</v>
      </c>
      <c r="D122" s="77" t="s">
        <v>1815</v>
      </c>
      <c r="E122" s="78"/>
      <c r="F122" s="77" t="s">
        <v>1864</v>
      </c>
      <c r="G122" s="77" t="s">
        <v>1817</v>
      </c>
      <c r="H122" s="78" t="s">
        <v>2296</v>
      </c>
      <c r="I122" s="79"/>
    </row>
    <row r="123" spans="1:9" s="80" customFormat="1" ht="30" customHeight="1">
      <c r="A123" s="75">
        <v>111</v>
      </c>
      <c r="B123" s="82" t="str">
        <f>[1]Sheet2!B112</f>
        <v>LÊ VĂN LƯỜNG</v>
      </c>
      <c r="C123" s="77" t="str">
        <f>[1]Sheet2!C112</f>
        <v>18/08/1965</v>
      </c>
      <c r="D123" s="77" t="s">
        <v>1815</v>
      </c>
      <c r="E123" s="78"/>
      <c r="F123" s="77" t="s">
        <v>1816</v>
      </c>
      <c r="G123" s="77" t="s">
        <v>1818</v>
      </c>
      <c r="H123" s="78" t="s">
        <v>2296</v>
      </c>
      <c r="I123" s="79"/>
    </row>
    <row r="124" spans="1:9" s="80" customFormat="1" ht="30" customHeight="1">
      <c r="A124" s="75">
        <v>112</v>
      </c>
      <c r="B124" s="82" t="str">
        <f>[1]Sheet2!B113</f>
        <v>NGUYỀN THỊ THU</v>
      </c>
      <c r="C124" s="77" t="str">
        <f>[1]Sheet2!C113</f>
        <v>15/08/1958</v>
      </c>
      <c r="D124" s="77" t="s">
        <v>1815</v>
      </c>
      <c r="E124" s="78"/>
      <c r="F124" s="77" t="s">
        <v>1816</v>
      </c>
      <c r="G124" s="77" t="s">
        <v>2289</v>
      </c>
      <c r="H124" s="78" t="s">
        <v>2296</v>
      </c>
      <c r="I124" s="79"/>
    </row>
    <row r="125" spans="1:9" s="80" customFormat="1" ht="30" customHeight="1">
      <c r="A125" s="75">
        <v>113</v>
      </c>
      <c r="B125" s="82" t="str">
        <f>[1]Sheet2!B114</f>
        <v>ĐIỆP VĂN MINH</v>
      </c>
      <c r="C125" s="77" t="str">
        <f>[1]Sheet2!C114</f>
        <v>01/08/2002</v>
      </c>
      <c r="D125" s="77" t="s">
        <v>1815</v>
      </c>
      <c r="E125" s="78"/>
      <c r="F125" s="77" t="s">
        <v>1864</v>
      </c>
      <c r="G125" s="77" t="s">
        <v>1818</v>
      </c>
      <c r="H125" s="78" t="s">
        <v>2296</v>
      </c>
      <c r="I125" s="79"/>
    </row>
    <row r="126" spans="1:9" s="80" customFormat="1" ht="30" customHeight="1">
      <c r="A126" s="75">
        <v>114</v>
      </c>
      <c r="B126" s="82" t="str">
        <f>[1]Sheet2!B115</f>
        <v>LỤC VĂN KIM</v>
      </c>
      <c r="C126" s="77" t="str">
        <f>[1]Sheet2!C115</f>
        <v>11/03/1978</v>
      </c>
      <c r="D126" s="77" t="s">
        <v>1815</v>
      </c>
      <c r="E126" s="78"/>
      <c r="F126" s="77" t="s">
        <v>1864</v>
      </c>
      <c r="G126" s="77" t="s">
        <v>1817</v>
      </c>
      <c r="H126" s="78" t="s">
        <v>2296</v>
      </c>
      <c r="I126" s="79"/>
    </row>
    <row r="127" spans="1:9" s="80" customFormat="1" ht="30" customHeight="1">
      <c r="A127" s="75">
        <v>115</v>
      </c>
      <c r="B127" s="82" t="str">
        <f>[1]Sheet2!B116</f>
        <v>ĐIỆP QUANG MINH</v>
      </c>
      <c r="C127" s="77" t="str">
        <f>[1]Sheet2!C116</f>
        <v>01/02/1992</v>
      </c>
      <c r="D127" s="77" t="s">
        <v>1815</v>
      </c>
      <c r="E127" s="78"/>
      <c r="F127" s="77" t="s">
        <v>1864</v>
      </c>
      <c r="G127" s="77" t="s">
        <v>1818</v>
      </c>
      <c r="H127" s="78" t="s">
        <v>2296</v>
      </c>
      <c r="I127" s="79"/>
    </row>
    <row r="128" spans="1:9" s="80" customFormat="1" ht="30" customHeight="1">
      <c r="A128" s="75">
        <v>116</v>
      </c>
      <c r="B128" s="82" t="s">
        <v>580</v>
      </c>
      <c r="C128" s="77" t="str">
        <f>[1]Sheet2!C117</f>
        <v>11/02/1987</v>
      </c>
      <c r="D128" s="77" t="s">
        <v>1815</v>
      </c>
      <c r="E128" s="78"/>
      <c r="F128" s="77" t="s">
        <v>1816</v>
      </c>
      <c r="G128" s="77" t="s">
        <v>2290</v>
      </c>
      <c r="H128" s="78" t="s">
        <v>2296</v>
      </c>
      <c r="I128" s="79"/>
    </row>
    <row r="129" spans="1:9" s="80" customFormat="1" ht="30" customHeight="1">
      <c r="A129" s="75">
        <v>117</v>
      </c>
      <c r="B129" s="82" t="str">
        <f>[1]Sheet2!B118</f>
        <v>LƯU VĂN KIM</v>
      </c>
      <c r="C129" s="77" t="str">
        <f>[1]Sheet2!C118</f>
        <v>03/03/1983</v>
      </c>
      <c r="D129" s="77" t="s">
        <v>1815</v>
      </c>
      <c r="E129" s="78"/>
      <c r="F129" s="77" t="s">
        <v>1864</v>
      </c>
      <c r="G129" s="77" t="s">
        <v>1818</v>
      </c>
      <c r="H129" s="78" t="s">
        <v>2296</v>
      </c>
      <c r="I129" s="79"/>
    </row>
    <row r="130" spans="1:9" s="80" customFormat="1" ht="30" customHeight="1">
      <c r="A130" s="75">
        <v>118</v>
      </c>
      <c r="B130" s="82" t="str">
        <f>[1]Sheet2!B119</f>
        <v>LƯU VĂN MINH</v>
      </c>
      <c r="C130" s="77" t="str">
        <f>[1]Sheet2!C119</f>
        <v>28/09/1992</v>
      </c>
      <c r="D130" s="77" t="s">
        <v>1815</v>
      </c>
      <c r="E130" s="78"/>
      <c r="F130" s="77" t="s">
        <v>1864</v>
      </c>
      <c r="G130" s="77" t="s">
        <v>1817</v>
      </c>
      <c r="H130" s="78" t="s">
        <v>2296</v>
      </c>
      <c r="I130" s="79"/>
    </row>
    <row r="131" spans="1:9" s="80" customFormat="1" ht="30" customHeight="1">
      <c r="A131" s="75">
        <v>119</v>
      </c>
      <c r="B131" s="82" t="str">
        <f>[1]Sheet2!B120</f>
        <v>LỤC VĂN NAM</v>
      </c>
      <c r="C131" s="77" t="str">
        <f>[1]Sheet2!C120</f>
        <v>24/12/1992</v>
      </c>
      <c r="D131" s="77" t="s">
        <v>1815</v>
      </c>
      <c r="E131" s="78"/>
      <c r="F131" s="77" t="s">
        <v>1864</v>
      </c>
      <c r="G131" s="77" t="s">
        <v>1818</v>
      </c>
      <c r="H131" s="78" t="s">
        <v>2296</v>
      </c>
      <c r="I131" s="79"/>
    </row>
    <row r="132" spans="1:9" s="80" customFormat="1" ht="30" customHeight="1">
      <c r="A132" s="75">
        <v>120</v>
      </c>
      <c r="B132" s="82" t="str">
        <f>[1]Sheet2!B121</f>
        <v>ĐẶNG NGUYÊN NGỌC</v>
      </c>
      <c r="C132" s="77" t="str">
        <f>[1]Sheet2!C121</f>
        <v>11/10/1981</v>
      </c>
      <c r="D132" s="77" t="s">
        <v>1815</v>
      </c>
      <c r="E132" s="78"/>
      <c r="F132" s="77" t="s">
        <v>1864</v>
      </c>
      <c r="G132" s="77" t="s">
        <v>1818</v>
      </c>
      <c r="H132" s="78" t="s">
        <v>2296</v>
      </c>
      <c r="I132" s="79"/>
    </row>
    <row r="133" spans="1:9" s="80" customFormat="1" ht="30" customHeight="1">
      <c r="A133" s="75">
        <v>121</v>
      </c>
      <c r="B133" s="82" t="str">
        <f>[1]Sheet2!B122</f>
        <v>NGÔ QUANG MƯỜI</v>
      </c>
      <c r="C133" s="77" t="str">
        <f>[1]Sheet2!C122</f>
        <v>12/01/1978</v>
      </c>
      <c r="D133" s="77" t="s">
        <v>1815</v>
      </c>
      <c r="E133" s="78"/>
      <c r="F133" s="77" t="s">
        <v>1816</v>
      </c>
      <c r="G133" s="77" t="s">
        <v>2288</v>
      </c>
      <c r="H133" s="78" t="s">
        <v>2296</v>
      </c>
      <c r="I133" s="79"/>
    </row>
    <row r="134" spans="1:9" s="80" customFormat="1" ht="30" customHeight="1">
      <c r="A134" s="75">
        <v>122</v>
      </c>
      <c r="B134" s="82" t="str">
        <f>[1]Sheet2!B123</f>
        <v>NGUYỄN THỊ MAI</v>
      </c>
      <c r="C134" s="77" t="str">
        <f>[1]Sheet2!C123</f>
        <v>09/10/1987</v>
      </c>
      <c r="D134" s="77"/>
      <c r="E134" s="78" t="s">
        <v>1815</v>
      </c>
      <c r="F134" s="77" t="s">
        <v>1816</v>
      </c>
      <c r="G134" s="77" t="s">
        <v>1818</v>
      </c>
      <c r="H134" s="78" t="s">
        <v>2296</v>
      </c>
      <c r="I134" s="79"/>
    </row>
    <row r="135" spans="1:9" s="80" customFormat="1" ht="30" customHeight="1">
      <c r="A135" s="75">
        <v>123</v>
      </c>
      <c r="B135" s="82" t="str">
        <f>[1]Sheet2!B124</f>
        <v>NGUYỄN ĐÌNH MINH</v>
      </c>
      <c r="C135" s="77" t="str">
        <f>[1]Sheet2!C124</f>
        <v>05/02/1979</v>
      </c>
      <c r="D135" s="77" t="s">
        <v>1815</v>
      </c>
      <c r="E135" s="78"/>
      <c r="F135" s="77" t="s">
        <v>1816</v>
      </c>
      <c r="G135" s="77" t="s">
        <v>1892</v>
      </c>
      <c r="H135" s="78" t="s">
        <v>2296</v>
      </c>
      <c r="I135" s="79"/>
    </row>
    <row r="136" spans="1:9" s="80" customFormat="1" ht="30" customHeight="1">
      <c r="A136" s="75">
        <v>124</v>
      </c>
      <c r="B136" s="82" t="str">
        <f>[1]Sheet2!B125</f>
        <v>LÊ VĂN KIÊN</v>
      </c>
      <c r="C136" s="77" t="str">
        <f>[1]Sheet2!C125</f>
        <v>17/04/1990</v>
      </c>
      <c r="D136" s="77" t="s">
        <v>1815</v>
      </c>
      <c r="E136" s="78"/>
      <c r="F136" s="77" t="s">
        <v>1816</v>
      </c>
      <c r="G136" s="77" t="s">
        <v>1892</v>
      </c>
      <c r="H136" s="78" t="s">
        <v>2296</v>
      </c>
      <c r="I136" s="79"/>
    </row>
    <row r="137" spans="1:9" s="80" customFormat="1" ht="30" customHeight="1">
      <c r="A137" s="75">
        <v>125</v>
      </c>
      <c r="B137" s="82" t="str">
        <f>[1]Sheet2!B126</f>
        <v>NGUYỄN VĂN KHƯƠNG</v>
      </c>
      <c r="C137" s="77" t="str">
        <f>[1]Sheet2!C126</f>
        <v>21/05/1992</v>
      </c>
      <c r="D137" s="77" t="s">
        <v>1815</v>
      </c>
      <c r="E137" s="78"/>
      <c r="F137" s="77" t="s">
        <v>1816</v>
      </c>
      <c r="G137" s="77" t="s">
        <v>2291</v>
      </c>
      <c r="H137" s="78" t="s">
        <v>2296</v>
      </c>
      <c r="I137" s="79"/>
    </row>
    <row r="138" spans="1:9" s="80" customFormat="1" ht="30" customHeight="1">
      <c r="A138" s="75">
        <v>126</v>
      </c>
      <c r="B138" s="82" t="str">
        <f>[1]Sheet2!B127</f>
        <v>NGUYỄN ĐÌNH TẦN</v>
      </c>
      <c r="C138" s="77" t="str">
        <f>[1]Sheet2!C127</f>
        <v>01/04/1955</v>
      </c>
      <c r="D138" s="77" t="s">
        <v>1815</v>
      </c>
      <c r="E138" s="78"/>
      <c r="F138" s="77" t="s">
        <v>1816</v>
      </c>
      <c r="G138" s="77" t="s">
        <v>1818</v>
      </c>
      <c r="H138" s="78" t="s">
        <v>2296</v>
      </c>
      <c r="I138" s="79"/>
    </row>
    <row r="139" spans="1:9" s="80" customFormat="1" ht="30" customHeight="1">
      <c r="A139" s="75">
        <v>127</v>
      </c>
      <c r="B139" s="82" t="str">
        <f>[1]Sheet2!B128</f>
        <v>PHẠM ĐÌNH NAM</v>
      </c>
      <c r="C139" s="77" t="str">
        <f>[1]Sheet2!C128</f>
        <v>10/12/1978</v>
      </c>
      <c r="D139" s="77" t="s">
        <v>1815</v>
      </c>
      <c r="E139" s="78"/>
      <c r="F139" s="77" t="s">
        <v>1816</v>
      </c>
      <c r="G139" s="77" t="s">
        <v>1900</v>
      </c>
      <c r="H139" s="78" t="s">
        <v>2296</v>
      </c>
      <c r="I139" s="79"/>
    </row>
    <row r="140" spans="1:9" s="80" customFormat="1" ht="30" customHeight="1">
      <c r="A140" s="75">
        <v>128</v>
      </c>
      <c r="B140" s="82" t="str">
        <f>[1]Sheet2!B129</f>
        <v>NGUYỄN THỊ NHÍ</v>
      </c>
      <c r="C140" s="77" t="str">
        <f>[1]Sheet2!C129</f>
        <v>01/09/1950</v>
      </c>
      <c r="D140" s="77" t="s">
        <v>1815</v>
      </c>
      <c r="E140" s="78"/>
      <c r="F140" s="77" t="s">
        <v>1816</v>
      </c>
      <c r="G140" s="77" t="s">
        <v>1863</v>
      </c>
      <c r="H140" s="78" t="s">
        <v>2296</v>
      </c>
      <c r="I140" s="79"/>
    </row>
    <row r="141" spans="1:9" s="80" customFormat="1" ht="30" customHeight="1">
      <c r="A141" s="75">
        <v>129</v>
      </c>
      <c r="B141" s="82" t="str">
        <f>[1]Sheet2!B130</f>
        <v>LỤC QUỐC KIM</v>
      </c>
      <c r="C141" s="77" t="str">
        <f>[1]Sheet2!C130</f>
        <v>04/01/1939</v>
      </c>
      <c r="D141" s="77" t="s">
        <v>1815</v>
      </c>
      <c r="E141" s="78"/>
      <c r="F141" s="77" t="s">
        <v>1864</v>
      </c>
      <c r="G141" s="77" t="s">
        <v>1822</v>
      </c>
      <c r="H141" s="78" t="s">
        <v>2296</v>
      </c>
      <c r="I141" s="79"/>
    </row>
    <row r="142" spans="1:9" s="80" customFormat="1" ht="30" customHeight="1">
      <c r="A142" s="75">
        <v>130</v>
      </c>
      <c r="B142" s="82" t="str">
        <f>[1]Sheet2!B131</f>
        <v>NGUYỄN GIA KHƯ</v>
      </c>
      <c r="C142" s="77" t="str">
        <f>[1]Sheet2!C131</f>
        <v>10/12/1956</v>
      </c>
      <c r="D142" s="77" t="s">
        <v>1815</v>
      </c>
      <c r="E142" s="78"/>
      <c r="F142" s="77" t="s">
        <v>1816</v>
      </c>
      <c r="G142" s="77" t="s">
        <v>2231</v>
      </c>
      <c r="H142" s="78" t="s">
        <v>2296</v>
      </c>
      <c r="I142" s="79"/>
    </row>
    <row r="143" spans="1:9" s="80" customFormat="1" ht="30" customHeight="1">
      <c r="A143" s="75">
        <v>131</v>
      </c>
      <c r="B143" s="82" t="str">
        <f>[1]Sheet2!B132</f>
        <v>LƯU VĂN LƯỜNG</v>
      </c>
      <c r="C143" s="77" t="str">
        <f>[1]Sheet2!C132</f>
        <v>08/05/1967</v>
      </c>
      <c r="D143" s="77" t="s">
        <v>1815</v>
      </c>
      <c r="E143" s="78"/>
      <c r="F143" s="77" t="s">
        <v>1864</v>
      </c>
      <c r="G143" s="77" t="s">
        <v>1819</v>
      </c>
      <c r="H143" s="78" t="s">
        <v>2296</v>
      </c>
      <c r="I143" s="79"/>
    </row>
    <row r="144" spans="1:9" s="80" customFormat="1" ht="30" customHeight="1">
      <c r="A144" s="75">
        <v>132</v>
      </c>
      <c r="B144" s="82" t="str">
        <f>[1]Sheet2!B133</f>
        <v>LỤC VĂN LƯỜNG</v>
      </c>
      <c r="C144" s="77" t="str">
        <f>[1]Sheet2!C133</f>
        <v>29/09/1967</v>
      </c>
      <c r="D144" s="77" t="s">
        <v>1815</v>
      </c>
      <c r="E144" s="78"/>
      <c r="F144" s="77" t="s">
        <v>1864</v>
      </c>
      <c r="G144" s="77" t="s">
        <v>1819</v>
      </c>
      <c r="H144" s="78" t="s">
        <v>2296</v>
      </c>
      <c r="I144" s="79"/>
    </row>
    <row r="145" spans="1:9" s="80" customFormat="1" ht="30" customHeight="1">
      <c r="A145" s="75">
        <v>133</v>
      </c>
      <c r="B145" s="82" t="str">
        <f>[1]Sheet2!B134</f>
        <v>NGUYỄN ĐỨC LỢI</v>
      </c>
      <c r="C145" s="77" t="str">
        <f>[1]Sheet2!C134</f>
        <v>01/11/1982</v>
      </c>
      <c r="D145" s="77" t="s">
        <v>1815</v>
      </c>
      <c r="E145" s="78"/>
      <c r="F145" s="77" t="s">
        <v>1816</v>
      </c>
      <c r="G145" s="77" t="s">
        <v>1817</v>
      </c>
      <c r="H145" s="78" t="s">
        <v>2296</v>
      </c>
      <c r="I145" s="79"/>
    </row>
    <row r="146" spans="1:9" s="80" customFormat="1" ht="30" customHeight="1">
      <c r="A146" s="75">
        <v>134</v>
      </c>
      <c r="B146" s="82" t="str">
        <f>[1]Sheet2!B135</f>
        <v>NGÔ DUY LẬP</v>
      </c>
      <c r="C146" s="77" t="str">
        <f>[1]Sheet2!C135</f>
        <v>10/05/1984</v>
      </c>
      <c r="D146" s="77" t="s">
        <v>1815</v>
      </c>
      <c r="E146" s="78"/>
      <c r="F146" s="77" t="s">
        <v>1816</v>
      </c>
      <c r="G146" s="77" t="s">
        <v>1818</v>
      </c>
      <c r="H146" s="78" t="s">
        <v>2296</v>
      </c>
      <c r="I146" s="79"/>
    </row>
    <row r="147" spans="1:9" s="80" customFormat="1" ht="30" customHeight="1">
      <c r="A147" s="75">
        <v>135</v>
      </c>
      <c r="B147" s="82" t="str">
        <f>[1]Sheet2!B136</f>
        <v>LƯU THỊ LAN</v>
      </c>
      <c r="C147" s="77" t="str">
        <f>[1]Sheet2!C136</f>
        <v>13/08/1945</v>
      </c>
      <c r="D147" s="77"/>
      <c r="E147" s="78" t="s">
        <v>1815</v>
      </c>
      <c r="F147" s="77" t="s">
        <v>1864</v>
      </c>
      <c r="G147" s="77" t="s">
        <v>1822</v>
      </c>
      <c r="H147" s="78" t="s">
        <v>2296</v>
      </c>
      <c r="I147" s="79"/>
    </row>
    <row r="148" spans="1:9" s="80" customFormat="1" ht="30" customHeight="1">
      <c r="A148" s="75">
        <v>136</v>
      </c>
      <c r="B148" s="82" t="str">
        <f>[1]Sheet2!B137</f>
        <v>NGUYỄN VĂN LỊCH</v>
      </c>
      <c r="C148" s="77" t="str">
        <f>[1]Sheet2!C137</f>
        <v>18/08/1939</v>
      </c>
      <c r="D148" s="77" t="s">
        <v>1815</v>
      </c>
      <c r="E148" s="78"/>
      <c r="F148" s="77" t="s">
        <v>1816</v>
      </c>
      <c r="G148" s="77" t="s">
        <v>1822</v>
      </c>
      <c r="H148" s="78" t="s">
        <v>2296</v>
      </c>
      <c r="I148" s="79"/>
    </row>
    <row r="149" spans="1:9" s="80" customFormat="1" ht="30" customHeight="1">
      <c r="A149" s="75">
        <v>137</v>
      </c>
      <c r="B149" s="82" t="str">
        <f>[1]Sheet2!B138</f>
        <v>ĐẶNG TIẾN LONG</v>
      </c>
      <c r="C149" s="77" t="str">
        <f>[1]Sheet2!C138</f>
        <v>10/02/1950</v>
      </c>
      <c r="D149" s="77" t="s">
        <v>1815</v>
      </c>
      <c r="E149" s="78"/>
      <c r="F149" s="77" t="s">
        <v>1864</v>
      </c>
      <c r="G149" s="77" t="s">
        <v>1822</v>
      </c>
      <c r="H149" s="78" t="s">
        <v>2296</v>
      </c>
      <c r="I149" s="79"/>
    </row>
    <row r="150" spans="1:9" s="80" customFormat="1" ht="30" customHeight="1">
      <c r="A150" s="75">
        <v>138</v>
      </c>
      <c r="B150" s="82" t="str">
        <f>[1]Sheet2!B139</f>
        <v>LƯU THỊ HOÀNG LAN</v>
      </c>
      <c r="C150" s="77" t="str">
        <f>[1]Sheet2!C139</f>
        <v>26/05/1965</v>
      </c>
      <c r="D150" s="77"/>
      <c r="E150" s="78" t="s">
        <v>1815</v>
      </c>
      <c r="F150" s="77" t="s">
        <v>1864</v>
      </c>
      <c r="G150" s="77" t="s">
        <v>1863</v>
      </c>
      <c r="H150" s="78" t="s">
        <v>2296</v>
      </c>
      <c r="I150" s="79"/>
    </row>
    <row r="151" spans="1:9" s="80" customFormat="1" ht="30" customHeight="1">
      <c r="A151" s="75">
        <v>139</v>
      </c>
      <c r="B151" s="82" t="str">
        <f>[1]Sheet2!B140</f>
        <v>ĐINH THỊ SÁU</v>
      </c>
      <c r="C151" s="77" t="str">
        <f>[1]Sheet2!C140</f>
        <v>06/10/1962</v>
      </c>
      <c r="D151" s="77"/>
      <c r="E151" s="78" t="s">
        <v>1815</v>
      </c>
      <c r="F151" s="77" t="s">
        <v>1816</v>
      </c>
      <c r="G151" s="77" t="s">
        <v>1818</v>
      </c>
      <c r="H151" s="78" t="s">
        <v>2296</v>
      </c>
      <c r="I151" s="79"/>
    </row>
    <row r="152" spans="1:9" s="80" customFormat="1" ht="30" customHeight="1">
      <c r="A152" s="75">
        <v>140</v>
      </c>
      <c r="B152" s="82" t="str">
        <f>[1]Sheet2!B141</f>
        <v>ÂN THỊ LÌU</v>
      </c>
      <c r="C152" s="77" t="str">
        <f>[1]Sheet2!C141</f>
        <v>09/01/1922</v>
      </c>
      <c r="D152" s="77"/>
      <c r="E152" s="78" t="s">
        <v>1815</v>
      </c>
      <c r="F152" s="77" t="s">
        <v>1864</v>
      </c>
      <c r="G152" s="77" t="s">
        <v>1822</v>
      </c>
      <c r="H152" s="78" t="s">
        <v>2296</v>
      </c>
      <c r="I152" s="79"/>
    </row>
    <row r="153" spans="1:9" s="80" customFormat="1" ht="30" customHeight="1">
      <c r="A153" s="75">
        <v>141</v>
      </c>
      <c r="B153" s="82" t="str">
        <f>[1]Sheet2!B142</f>
        <v>ĐẶNG CÔNG LÝ</v>
      </c>
      <c r="C153" s="77" t="str">
        <f>[1]Sheet2!C142</f>
        <v>16/12/1950</v>
      </c>
      <c r="D153" s="77" t="s">
        <v>1815</v>
      </c>
      <c r="E153" s="78"/>
      <c r="F153" s="77" t="s">
        <v>1864</v>
      </c>
      <c r="G153" s="77" t="s">
        <v>1818</v>
      </c>
      <c r="H153" s="78" t="s">
        <v>2296</v>
      </c>
      <c r="I153" s="79"/>
    </row>
    <row r="154" spans="1:9" s="80" customFormat="1" ht="30" customHeight="1">
      <c r="A154" s="75">
        <v>142</v>
      </c>
      <c r="B154" s="82" t="str">
        <f>[1]Sheet2!B143</f>
        <v>LƯU VĂN LY</v>
      </c>
      <c r="C154" s="77" t="str">
        <f>[1]Sheet2!C143</f>
        <v>15/03/1971</v>
      </c>
      <c r="D154" s="77" t="s">
        <v>1815</v>
      </c>
      <c r="E154" s="78"/>
      <c r="F154" s="77" t="s">
        <v>1864</v>
      </c>
      <c r="G154" s="77" t="s">
        <v>1819</v>
      </c>
      <c r="H154" s="78" t="s">
        <v>2296</v>
      </c>
      <c r="I154" s="79"/>
    </row>
    <row r="155" spans="1:9" s="80" customFormat="1" ht="30" customHeight="1">
      <c r="A155" s="75">
        <v>143</v>
      </c>
      <c r="B155" s="82" t="str">
        <f>[1]Sheet2!B144</f>
        <v>LỤC VĂN LY</v>
      </c>
      <c r="C155" s="77" t="str">
        <f>[1]Sheet2!C144</f>
        <v>26/07/1971</v>
      </c>
      <c r="D155" s="77" t="s">
        <v>1815</v>
      </c>
      <c r="E155" s="78"/>
      <c r="F155" s="77" t="s">
        <v>1864</v>
      </c>
      <c r="G155" s="77" t="s">
        <v>1819</v>
      </c>
      <c r="H155" s="78" t="s">
        <v>2296</v>
      </c>
      <c r="I155" s="79"/>
    </row>
    <row r="156" spans="1:9" s="80" customFormat="1" ht="30" customHeight="1">
      <c r="A156" s="75">
        <v>144</v>
      </c>
      <c r="B156" s="82" t="str">
        <f>[1]Sheet2!B145</f>
        <v>LỤC VĂN LÂN</v>
      </c>
      <c r="C156" s="77" t="str">
        <f>[1]Sheet2!C145</f>
        <v>27/01/1988</v>
      </c>
      <c r="D156" s="77" t="s">
        <v>1815</v>
      </c>
      <c r="E156" s="78"/>
      <c r="F156" s="77" t="s">
        <v>1864</v>
      </c>
      <c r="G156" s="77" t="s">
        <v>1817</v>
      </c>
      <c r="H156" s="78" t="s">
        <v>2296</v>
      </c>
      <c r="I156" s="79"/>
    </row>
    <row r="157" spans="1:9" s="80" customFormat="1" ht="30" customHeight="1">
      <c r="A157" s="75">
        <v>145</v>
      </c>
      <c r="B157" s="82" t="str">
        <f>[1]Sheet2!B146</f>
        <v>VŨ THỊ LUÂN</v>
      </c>
      <c r="C157" s="77" t="str">
        <f>[1]Sheet2!C146</f>
        <v>25/03/1959</v>
      </c>
      <c r="D157" s="77"/>
      <c r="E157" s="78" t="s">
        <v>1815</v>
      </c>
      <c r="F157" s="77" t="s">
        <v>1816</v>
      </c>
      <c r="G157" s="77" t="s">
        <v>1863</v>
      </c>
      <c r="H157" s="78" t="s">
        <v>2296</v>
      </c>
      <c r="I157" s="79"/>
    </row>
    <row r="158" spans="1:9" s="80" customFormat="1" ht="30" customHeight="1">
      <c r="A158" s="75">
        <v>146</v>
      </c>
      <c r="B158" s="82" t="str">
        <f>[1]Sheet2!B147</f>
        <v>VŨ VĂN CHUNG</v>
      </c>
      <c r="C158" s="77" t="str">
        <f>[1]Sheet2!C147</f>
        <v>26/01/1963</v>
      </c>
      <c r="D158" s="77" t="s">
        <v>1815</v>
      </c>
      <c r="E158" s="78"/>
      <c r="F158" s="77" t="s">
        <v>1816</v>
      </c>
      <c r="G158" s="77" t="s">
        <v>1818</v>
      </c>
      <c r="H158" s="78" t="s">
        <v>2296</v>
      </c>
      <c r="I158" s="79"/>
    </row>
    <row r="159" spans="1:9" s="80" customFormat="1" ht="30" customHeight="1">
      <c r="A159" s="75">
        <v>147</v>
      </c>
      <c r="B159" s="82" t="str">
        <f>[1]Sheet2!B148</f>
        <v>VŨ VĂN CHÂU</v>
      </c>
      <c r="C159" s="77" t="str">
        <f>[1]Sheet2!C148</f>
        <v>01/02/1969</v>
      </c>
      <c r="D159" s="77" t="s">
        <v>1815</v>
      </c>
      <c r="E159" s="78"/>
      <c r="F159" s="77" t="s">
        <v>1816</v>
      </c>
      <c r="G159" s="77" t="s">
        <v>1818</v>
      </c>
      <c r="H159" s="78" t="s">
        <v>2296</v>
      </c>
      <c r="I159" s="79"/>
    </row>
    <row r="160" spans="1:9" s="80" customFormat="1" ht="30" customHeight="1">
      <c r="A160" s="75">
        <v>148</v>
      </c>
      <c r="B160" s="82" t="str">
        <f>[1]Sheet2!B149</f>
        <v>NGUYỄN VĂN BÁU</v>
      </c>
      <c r="C160" s="77" t="str">
        <f>[1]Sheet2!C149</f>
        <v>20/01/1941</v>
      </c>
      <c r="D160" s="77" t="s">
        <v>1815</v>
      </c>
      <c r="E160" s="78"/>
      <c r="F160" s="77" t="s">
        <v>1816</v>
      </c>
      <c r="G160" s="77" t="s">
        <v>1822</v>
      </c>
      <c r="H160" s="78" t="s">
        <v>2296</v>
      </c>
      <c r="I160" s="79"/>
    </row>
    <row r="161" spans="1:9" s="80" customFormat="1" ht="30" customHeight="1">
      <c r="A161" s="75">
        <v>149</v>
      </c>
      <c r="B161" s="82" t="str">
        <f>[1]Sheet2!B150</f>
        <v>HOÀNG VIỆT BÁCH</v>
      </c>
      <c r="C161" s="77" t="str">
        <f>[1]Sheet2!C150</f>
        <v>09/12/1983</v>
      </c>
      <c r="D161" s="77" t="s">
        <v>1815</v>
      </c>
      <c r="E161" s="78"/>
      <c r="F161" s="77" t="s">
        <v>1816</v>
      </c>
      <c r="G161" s="77" t="s">
        <v>1818</v>
      </c>
      <c r="H161" s="78" t="s">
        <v>2296</v>
      </c>
      <c r="I161" s="79"/>
    </row>
    <row r="162" spans="1:9" s="80" customFormat="1" ht="30" customHeight="1">
      <c r="A162" s="75">
        <v>150</v>
      </c>
      <c r="B162" s="82" t="str">
        <f>[1]Sheet2!B151</f>
        <v>LỤC THỊ BÍCH</v>
      </c>
      <c r="C162" s="77" t="str">
        <f>[1]Sheet2!C151</f>
        <v>05/10/1964</v>
      </c>
      <c r="D162" s="77"/>
      <c r="E162" s="78" t="s">
        <v>1815</v>
      </c>
      <c r="F162" s="77" t="s">
        <v>1864</v>
      </c>
      <c r="G162" s="77" t="s">
        <v>1819</v>
      </c>
      <c r="H162" s="78" t="s">
        <v>2296</v>
      </c>
      <c r="I162" s="79"/>
    </row>
    <row r="163" spans="1:9" s="80" customFormat="1" ht="30" customHeight="1">
      <c r="A163" s="75">
        <v>151</v>
      </c>
      <c r="B163" s="82" t="str">
        <f>[1]Sheet2!B152</f>
        <v>NGUYỄN THỊ CƠ</v>
      </c>
      <c r="C163" s="77" t="str">
        <f>[1]Sheet2!C152</f>
        <v>23/01/1945</v>
      </c>
      <c r="D163" s="77"/>
      <c r="E163" s="78" t="s">
        <v>1815</v>
      </c>
      <c r="F163" s="77" t="s">
        <v>1816</v>
      </c>
      <c r="G163" s="77" t="s">
        <v>1863</v>
      </c>
      <c r="H163" s="78" t="s">
        <v>2296</v>
      </c>
      <c r="I163" s="79"/>
    </row>
    <row r="164" spans="1:9" s="80" customFormat="1" ht="30" customHeight="1">
      <c r="A164" s="75">
        <v>152</v>
      </c>
      <c r="B164" s="82" t="str">
        <f>[1]Sheet2!B153</f>
        <v>LỤC VĂN BẢO</v>
      </c>
      <c r="C164" s="77" t="str">
        <f>[1]Sheet2!C153</f>
        <v>24/08/1979</v>
      </c>
      <c r="D164" s="77" t="s">
        <v>1815</v>
      </c>
      <c r="E164" s="78"/>
      <c r="F164" s="77" t="s">
        <v>1864</v>
      </c>
      <c r="G164" s="77" t="s">
        <v>1817</v>
      </c>
      <c r="H164" s="78" t="s">
        <v>2296</v>
      </c>
      <c r="I164" s="79"/>
    </row>
    <row r="165" spans="1:9" s="80" customFormat="1" ht="30" customHeight="1">
      <c r="A165" s="75">
        <v>153</v>
      </c>
      <c r="B165" s="82" t="str">
        <f>[1]Sheet2!B154</f>
        <v>NGÔ XUÂN THÀNH</v>
      </c>
      <c r="C165" s="77" t="str">
        <f>[1]Sheet2!C154</f>
        <v>10/08/1975</v>
      </c>
      <c r="D165" s="77" t="s">
        <v>1815</v>
      </c>
      <c r="E165" s="78"/>
      <c r="F165" s="77" t="s">
        <v>1816</v>
      </c>
      <c r="G165" s="77" t="s">
        <v>1818</v>
      </c>
      <c r="H165" s="78" t="s">
        <v>2296</v>
      </c>
      <c r="I165" s="79"/>
    </row>
    <row r="166" spans="1:9" s="80" customFormat="1" ht="30" customHeight="1">
      <c r="A166" s="75">
        <v>154</v>
      </c>
      <c r="B166" s="82" t="str">
        <f>[1]Sheet2!B155</f>
        <v>ĐỖ VĂN CƯỜNG</v>
      </c>
      <c r="C166" s="77" t="str">
        <f>[1]Sheet2!C155</f>
        <v>23/04/1990</v>
      </c>
      <c r="D166" s="77" t="s">
        <v>1815</v>
      </c>
      <c r="E166" s="78"/>
      <c r="F166" s="77" t="s">
        <v>1816</v>
      </c>
      <c r="G166" s="77" t="s">
        <v>2291</v>
      </c>
      <c r="H166" s="78" t="s">
        <v>2296</v>
      </c>
      <c r="I166" s="79"/>
    </row>
    <row r="167" spans="1:9" s="80" customFormat="1" ht="30" customHeight="1">
      <c r="A167" s="75">
        <v>155</v>
      </c>
      <c r="B167" s="82" t="str">
        <f>[1]Sheet2!B156</f>
        <v>NGUYỄN ĐỨC CHÍNH</v>
      </c>
      <c r="C167" s="77" t="str">
        <f>[1]Sheet2!C156</f>
        <v>22/12/1970</v>
      </c>
      <c r="D167" s="77" t="s">
        <v>1815</v>
      </c>
      <c r="E167" s="78"/>
      <c r="F167" s="77" t="s">
        <v>1816</v>
      </c>
      <c r="G167" s="77" t="s">
        <v>1863</v>
      </c>
      <c r="H167" s="78" t="s">
        <v>2296</v>
      </c>
      <c r="I167" s="79"/>
    </row>
    <row r="168" spans="1:9" s="80" customFormat="1" ht="30" customHeight="1">
      <c r="A168" s="75">
        <v>156</v>
      </c>
      <c r="B168" s="82" t="str">
        <f>[1]Sheet2!B157</f>
        <v>VŨ HOÀNG ANH</v>
      </c>
      <c r="C168" s="77" t="str">
        <f>[1]Sheet2!C157</f>
        <v>20/07/1981</v>
      </c>
      <c r="D168" s="77" t="s">
        <v>1815</v>
      </c>
      <c r="E168" s="78"/>
      <c r="F168" s="77" t="s">
        <v>1816</v>
      </c>
      <c r="G168" s="77" t="s">
        <v>1817</v>
      </c>
      <c r="H168" s="78" t="s">
        <v>2296</v>
      </c>
      <c r="I168" s="79"/>
    </row>
    <row r="169" spans="1:9" s="80" customFormat="1" ht="30" customHeight="1">
      <c r="A169" s="75">
        <v>157</v>
      </c>
      <c r="B169" s="82" t="str">
        <f>[1]Sheet2!B158</f>
        <v>LỤC VĂN CHI</v>
      </c>
      <c r="C169" s="77" t="str">
        <f>[1]Sheet2!C158</f>
        <v>05/04/1978</v>
      </c>
      <c r="D169" s="77" t="s">
        <v>1815</v>
      </c>
      <c r="E169" s="78"/>
      <c r="F169" s="77" t="s">
        <v>1864</v>
      </c>
      <c r="G169" s="77" t="s">
        <v>1817</v>
      </c>
      <c r="H169" s="78" t="s">
        <v>2296</v>
      </c>
      <c r="I169" s="79"/>
    </row>
    <row r="170" spans="1:9" s="80" customFormat="1" ht="30" customHeight="1">
      <c r="A170" s="75">
        <v>158</v>
      </c>
      <c r="B170" s="82" t="str">
        <f>[1]Sheet2!B159</f>
        <v>NGUYỄN ĐỨC CÔNG</v>
      </c>
      <c r="C170" s="77" t="str">
        <f>[1]Sheet2!C159</f>
        <v>21/10/1973</v>
      </c>
      <c r="D170" s="77" t="s">
        <v>1815</v>
      </c>
      <c r="E170" s="78"/>
      <c r="F170" s="77" t="s">
        <v>1816</v>
      </c>
      <c r="G170" s="77" t="s">
        <v>1863</v>
      </c>
      <c r="H170" s="78" t="s">
        <v>2296</v>
      </c>
      <c r="I170" s="79"/>
    </row>
    <row r="171" spans="1:9" s="80" customFormat="1" ht="30" customHeight="1">
      <c r="A171" s="75">
        <v>159</v>
      </c>
      <c r="B171" s="82" t="str">
        <f>[1]Sheet2!B160</f>
        <v>LƯU ĐỨC CÔNG</v>
      </c>
      <c r="C171" s="77" t="str">
        <f>[1]Sheet2!C160</f>
        <v>26/11/1992</v>
      </c>
      <c r="D171" s="77" t="s">
        <v>1815</v>
      </c>
      <c r="E171" s="78"/>
      <c r="F171" s="77" t="s">
        <v>1864</v>
      </c>
      <c r="G171" s="77" t="s">
        <v>2288</v>
      </c>
      <c r="H171" s="78" t="s">
        <v>2296</v>
      </c>
      <c r="I171" s="79"/>
    </row>
    <row r="172" spans="1:9" s="80" customFormat="1" ht="30" customHeight="1">
      <c r="A172" s="75">
        <v>160</v>
      </c>
      <c r="B172" s="82" t="str">
        <f>[1]Sheet2!B161</f>
        <v>LỤC THỊ CHÂM</v>
      </c>
      <c r="C172" s="77" t="str">
        <f>[1]Sheet2!C161</f>
        <v>29/04/1992</v>
      </c>
      <c r="D172" s="77"/>
      <c r="E172" s="78" t="s">
        <v>1815</v>
      </c>
      <c r="F172" s="77" t="s">
        <v>1864</v>
      </c>
      <c r="G172" s="77" t="s">
        <v>1817</v>
      </c>
      <c r="H172" s="78" t="s">
        <v>2296</v>
      </c>
      <c r="I172" s="79"/>
    </row>
    <row r="173" spans="1:9" s="80" customFormat="1" ht="30" customHeight="1">
      <c r="A173" s="75">
        <v>161</v>
      </c>
      <c r="B173" s="82" t="str">
        <f>[1]Sheet2!B162</f>
        <v>HOÀNG ANH CƯỜNG</v>
      </c>
      <c r="C173" s="77" t="str">
        <f>[1]Sheet2!C162</f>
        <v>18/08/1994</v>
      </c>
      <c r="D173" s="77" t="s">
        <v>1815</v>
      </c>
      <c r="E173" s="78"/>
      <c r="F173" s="77" t="s">
        <v>1816</v>
      </c>
      <c r="G173" s="77" t="s">
        <v>1817</v>
      </c>
      <c r="H173" s="78" t="s">
        <v>2296</v>
      </c>
      <c r="I173" s="79"/>
    </row>
    <row r="174" spans="1:9" s="80" customFormat="1" ht="30" customHeight="1">
      <c r="A174" s="75">
        <v>162</v>
      </c>
      <c r="B174" s="82" t="str">
        <f>[1]Sheet2!B163</f>
        <v>LÊ VĂN BẢO</v>
      </c>
      <c r="C174" s="77" t="str">
        <f>[1]Sheet2!C163</f>
        <v>04/08/1952</v>
      </c>
      <c r="D174" s="77" t="s">
        <v>1815</v>
      </c>
      <c r="E174" s="78"/>
      <c r="F174" s="77" t="s">
        <v>1816</v>
      </c>
      <c r="G174" s="77" t="s">
        <v>1819</v>
      </c>
      <c r="H174" s="78" t="s">
        <v>2296</v>
      </c>
      <c r="I174" s="79"/>
    </row>
    <row r="175" spans="1:9" s="80" customFormat="1" ht="30" customHeight="1">
      <c r="A175" s="75">
        <v>163</v>
      </c>
      <c r="B175" s="82" t="str">
        <f>[1]Sheet2!B164</f>
        <v>LỤC VĂN BÁO</v>
      </c>
      <c r="C175" s="77" t="str">
        <f>[1]Sheet2!C164</f>
        <v>12/07/1973</v>
      </c>
      <c r="D175" s="77" t="s">
        <v>1815</v>
      </c>
      <c r="E175" s="78"/>
      <c r="F175" s="77" t="s">
        <v>1864</v>
      </c>
      <c r="G175" s="77" t="s">
        <v>1817</v>
      </c>
      <c r="H175" s="78" t="s">
        <v>2296</v>
      </c>
      <c r="I175" s="79"/>
    </row>
    <row r="176" spans="1:9" s="80" customFormat="1" ht="30" customHeight="1">
      <c r="A176" s="75">
        <v>164</v>
      </c>
      <c r="B176" s="82" t="str">
        <f>[1]Sheet2!B165</f>
        <v>ĐIỆP VĂN CHUNG</v>
      </c>
      <c r="C176" s="77" t="str">
        <f>[1]Sheet2!C165</f>
        <v>02/05/1991</v>
      </c>
      <c r="D176" s="77" t="s">
        <v>1815</v>
      </c>
      <c r="E176" s="78"/>
      <c r="F176" s="77" t="s">
        <v>1864</v>
      </c>
      <c r="G176" s="77" t="s">
        <v>1818</v>
      </c>
      <c r="H176" s="78" t="s">
        <v>2296</v>
      </c>
      <c r="I176" s="79"/>
    </row>
    <row r="177" spans="1:9" s="80" customFormat="1" ht="30" customHeight="1">
      <c r="A177" s="75">
        <v>165</v>
      </c>
      <c r="B177" s="82" t="str">
        <f>[1]Sheet2!B166</f>
        <v>NGÔ CHÍ CÔNG</v>
      </c>
      <c r="C177" s="77" t="str">
        <f>[1]Sheet2!C166</f>
        <v>12/08/1976</v>
      </c>
      <c r="D177" s="77" t="s">
        <v>1815</v>
      </c>
      <c r="E177" s="78"/>
      <c r="F177" s="77" t="s">
        <v>1816</v>
      </c>
      <c r="G177" s="77" t="s">
        <v>1892</v>
      </c>
      <c r="H177" s="78" t="s">
        <v>2296</v>
      </c>
      <c r="I177" s="79"/>
    </row>
    <row r="178" spans="1:9" s="80" customFormat="1" ht="30" customHeight="1">
      <c r="A178" s="75">
        <v>166</v>
      </c>
      <c r="B178" s="82" t="str">
        <f>[1]Sheet2!B167</f>
        <v>TẨY THỊ CHÚC</v>
      </c>
      <c r="C178" s="77" t="str">
        <f>[1]Sheet2!C167</f>
        <v>10/12/1959</v>
      </c>
      <c r="D178" s="77"/>
      <c r="E178" s="78" t="s">
        <v>1815</v>
      </c>
      <c r="F178" s="77" t="s">
        <v>1864</v>
      </c>
      <c r="G178" s="77" t="s">
        <v>1819</v>
      </c>
      <c r="H178" s="78" t="s">
        <v>2296</v>
      </c>
      <c r="I178" s="79"/>
    </row>
    <row r="179" spans="1:9" s="80" customFormat="1" ht="30" customHeight="1">
      <c r="A179" s="75">
        <v>167</v>
      </c>
      <c r="B179" s="82" t="str">
        <f>[1]Sheet2!B168</f>
        <v>LIÊU VĂN CHƯƠNG</v>
      </c>
      <c r="C179" s="77" t="str">
        <f>[1]Sheet2!C168</f>
        <v>05/05/1985</v>
      </c>
      <c r="D179" s="77" t="s">
        <v>1815</v>
      </c>
      <c r="E179" s="78"/>
      <c r="F179" s="77" t="s">
        <v>1864</v>
      </c>
      <c r="G179" s="77" t="s">
        <v>1818</v>
      </c>
      <c r="H179" s="78" t="s">
        <v>2296</v>
      </c>
      <c r="I179" s="79"/>
    </row>
    <row r="180" spans="1:9" s="80" customFormat="1" ht="30" customHeight="1">
      <c r="A180" s="75">
        <v>168</v>
      </c>
      <c r="B180" s="82" t="str">
        <f>[1]Sheet2!B169</f>
        <v>TRẦN VĂN CHIÊU</v>
      </c>
      <c r="C180" s="77" t="str">
        <f>[1]Sheet2!C169</f>
        <v>25/08/1989</v>
      </c>
      <c r="D180" s="77" t="s">
        <v>1815</v>
      </c>
      <c r="E180" s="78"/>
      <c r="F180" s="77" t="s">
        <v>1816</v>
      </c>
      <c r="G180" s="77" t="s">
        <v>1817</v>
      </c>
      <c r="H180" s="78" t="s">
        <v>2296</v>
      </c>
      <c r="I180" s="79"/>
    </row>
    <row r="181" spans="1:9" s="80" customFormat="1" ht="30" customHeight="1">
      <c r="A181" s="75">
        <v>169</v>
      </c>
      <c r="B181" s="82" t="str">
        <f>[1]Sheet2!B170</f>
        <v>VŨ VĂN BẮC</v>
      </c>
      <c r="C181" s="77" t="str">
        <f>[1]Sheet2!C170</f>
        <v>26/04/1992</v>
      </c>
      <c r="D181" s="77" t="s">
        <v>1815</v>
      </c>
      <c r="E181" s="78"/>
      <c r="F181" s="77" t="s">
        <v>1816</v>
      </c>
      <c r="G181" s="77" t="s">
        <v>1817</v>
      </c>
      <c r="H181" s="78" t="s">
        <v>2296</v>
      </c>
      <c r="I181" s="79"/>
    </row>
    <row r="182" spans="1:9" s="80" customFormat="1" ht="30" customHeight="1">
      <c r="A182" s="75">
        <v>170</v>
      </c>
      <c r="B182" s="82" t="str">
        <f>[1]Sheet2!B171</f>
        <v>ĐẶNG NGUYÊN  CƯỜNG</v>
      </c>
      <c r="C182" s="77" t="str">
        <f>[1]Sheet2!C171</f>
        <v>05/04/1984</v>
      </c>
      <c r="D182" s="77" t="s">
        <v>1815</v>
      </c>
      <c r="E182" s="78"/>
      <c r="F182" s="77" t="s">
        <v>1864</v>
      </c>
      <c r="G182" s="77" t="s">
        <v>1817</v>
      </c>
      <c r="H182" s="78" t="s">
        <v>2296</v>
      </c>
      <c r="I182" s="79"/>
    </row>
    <row r="183" spans="1:9" s="80" customFormat="1" ht="30" customHeight="1">
      <c r="A183" s="75">
        <v>171</v>
      </c>
      <c r="B183" s="82" t="str">
        <f>[1]Sheet2!B172</f>
        <v>LƯƠNG THỊ BÍCH</v>
      </c>
      <c r="C183" s="77" t="str">
        <f>[1]Sheet2!C172</f>
        <v>25/03/1982</v>
      </c>
      <c r="D183" s="77"/>
      <c r="E183" s="78" t="s">
        <v>1815</v>
      </c>
      <c r="F183" s="77" t="s">
        <v>1816</v>
      </c>
      <c r="G183" s="77" t="s">
        <v>1818</v>
      </c>
      <c r="H183" s="78" t="s">
        <v>2296</v>
      </c>
      <c r="I183" s="79"/>
    </row>
    <row r="184" spans="1:9" s="80" customFormat="1" ht="30" customHeight="1">
      <c r="A184" s="75">
        <v>172</v>
      </c>
      <c r="B184" s="82" t="str">
        <f>[1]Sheet2!B173</f>
        <v>VŨ VĂN CHIẾN</v>
      </c>
      <c r="C184" s="77" t="str">
        <f>[1]Sheet2!C173</f>
        <v>01/12/1950</v>
      </c>
      <c r="D184" s="77" t="s">
        <v>1815</v>
      </c>
      <c r="E184" s="78"/>
      <c r="F184" s="77" t="s">
        <v>1816</v>
      </c>
      <c r="G184" s="77" t="s">
        <v>1822</v>
      </c>
      <c r="H184" s="78" t="s">
        <v>2296</v>
      </c>
      <c r="I184" s="79"/>
    </row>
    <row r="185" spans="1:9" s="80" customFormat="1" ht="30" customHeight="1">
      <c r="A185" s="75">
        <v>173</v>
      </c>
      <c r="B185" s="82" t="str">
        <f>[1]Sheet2!B174</f>
        <v>HOÀNG THỊ CHOONG</v>
      </c>
      <c r="C185" s="77" t="str">
        <f>[1]Sheet2!C174</f>
        <v>01/10/1942</v>
      </c>
      <c r="D185" s="77"/>
      <c r="E185" s="78" t="s">
        <v>1815</v>
      </c>
      <c r="F185" s="77" t="s">
        <v>1816</v>
      </c>
      <c r="G185" s="77" t="s">
        <v>1822</v>
      </c>
      <c r="H185" s="78" t="s">
        <v>2296</v>
      </c>
      <c r="I185" s="79"/>
    </row>
    <row r="186" spans="1:9" s="80" customFormat="1" ht="30" customHeight="1">
      <c r="A186" s="75">
        <v>174</v>
      </c>
      <c r="B186" s="82" t="str">
        <f>[1]Sheet2!B175</f>
        <v>ĐỖ ĐÌNH CƯỜNG</v>
      </c>
      <c r="C186" s="77" t="str">
        <f>[1]Sheet2!C175</f>
        <v>10/01/1977</v>
      </c>
      <c r="D186" s="77" t="s">
        <v>1815</v>
      </c>
      <c r="E186" s="78"/>
      <c r="F186" s="77" t="s">
        <v>1816</v>
      </c>
      <c r="G186" s="77" t="s">
        <v>2291</v>
      </c>
      <c r="H186" s="78" t="s">
        <v>2296</v>
      </c>
      <c r="I186" s="79"/>
    </row>
    <row r="187" spans="1:9" s="80" customFormat="1" ht="30" customHeight="1">
      <c r="A187" s="75">
        <v>175</v>
      </c>
      <c r="B187" s="82" t="s">
        <v>145</v>
      </c>
      <c r="C187" s="81">
        <v>19844</v>
      </c>
      <c r="D187" s="77"/>
      <c r="E187" s="78" t="s">
        <v>1815</v>
      </c>
      <c r="F187" s="77" t="s">
        <v>1816</v>
      </c>
      <c r="G187" s="77" t="s">
        <v>1863</v>
      </c>
      <c r="H187" s="78" t="s">
        <v>2296</v>
      </c>
      <c r="I187" s="79"/>
    </row>
    <row r="188" spans="1:9" s="80" customFormat="1" ht="30" customHeight="1">
      <c r="A188" s="75">
        <v>176</v>
      </c>
      <c r="B188" s="82" t="str">
        <f>[1]Sheet2!B177</f>
        <v>ĐẶNG VĂN CHƯƠNG</v>
      </c>
      <c r="C188" s="77" t="str">
        <f>[1]Sheet2!C177</f>
        <v>10/10/1964</v>
      </c>
      <c r="D188" s="77" t="s">
        <v>1815</v>
      </c>
      <c r="E188" s="78"/>
      <c r="F188" s="77" t="s">
        <v>1864</v>
      </c>
      <c r="G188" s="77" t="s">
        <v>1900</v>
      </c>
      <c r="H188" s="78" t="s">
        <v>2296</v>
      </c>
      <c r="I188" s="79"/>
    </row>
    <row r="189" spans="1:9" s="80" customFormat="1" ht="30" customHeight="1">
      <c r="A189" s="75">
        <v>177</v>
      </c>
      <c r="B189" s="82" t="str">
        <f>[1]Sheet2!B178</f>
        <v>ĐẶNG VĂN BỈNH</v>
      </c>
      <c r="C189" s="77" t="str">
        <f>[1]Sheet2!C178</f>
        <v>01/01/1993</v>
      </c>
      <c r="D189" s="77" t="s">
        <v>1815</v>
      </c>
      <c r="E189" s="78"/>
      <c r="F189" s="77" t="s">
        <v>1864</v>
      </c>
      <c r="G189" s="77" t="s">
        <v>1892</v>
      </c>
      <c r="H189" s="78" t="s">
        <v>2296</v>
      </c>
      <c r="I189" s="79"/>
    </row>
    <row r="190" spans="1:9" s="80" customFormat="1" ht="30" customHeight="1">
      <c r="A190" s="75">
        <v>178</v>
      </c>
      <c r="B190" s="82" t="str">
        <f>[1]Sheet2!B180</f>
        <v>ĐIỆP VĂN BẨU</v>
      </c>
      <c r="C190" s="77" t="str">
        <f>[1]Sheet2!C180</f>
        <v>15/06/1941</v>
      </c>
      <c r="D190" s="77" t="s">
        <v>1815</v>
      </c>
      <c r="E190" s="78"/>
      <c r="F190" s="77" t="s">
        <v>1864</v>
      </c>
      <c r="G190" s="77" t="s">
        <v>1822</v>
      </c>
      <c r="H190" s="78" t="s">
        <v>2296</v>
      </c>
      <c r="I190" s="79"/>
    </row>
    <row r="191" spans="1:9" s="80" customFormat="1" ht="30" customHeight="1">
      <c r="A191" s="75">
        <v>179</v>
      </c>
      <c r="B191" s="82" t="str">
        <f>[1]Sheet2!B181</f>
        <v>LỤC VĂN SÁNG</v>
      </c>
      <c r="C191" s="77" t="str">
        <f>[1]Sheet2!C181</f>
        <v>17/06/1969</v>
      </c>
      <c r="D191" s="77" t="s">
        <v>1815</v>
      </c>
      <c r="E191" s="78"/>
      <c r="F191" s="77" t="s">
        <v>1864</v>
      </c>
      <c r="G191" s="77" t="s">
        <v>1819</v>
      </c>
      <c r="H191" s="78" t="s">
        <v>2296</v>
      </c>
      <c r="I191" s="79"/>
    </row>
    <row r="192" spans="1:9" s="80" customFormat="1" ht="30" customHeight="1">
      <c r="A192" s="75">
        <v>180</v>
      </c>
      <c r="B192" s="82" t="str">
        <f>[1]Sheet2!B182</f>
        <v>LỤC VĂN SÁNG</v>
      </c>
      <c r="C192" s="77" t="str">
        <f>[1]Sheet2!C182</f>
        <v>01/08/1964</v>
      </c>
      <c r="D192" s="77" t="s">
        <v>1815</v>
      </c>
      <c r="E192" s="78"/>
      <c r="F192" s="77" t="s">
        <v>1864</v>
      </c>
      <c r="G192" s="77" t="s">
        <v>1819</v>
      </c>
      <c r="H192" s="78" t="s">
        <v>2296</v>
      </c>
      <c r="I192" s="79"/>
    </row>
    <row r="193" spans="1:9" s="80" customFormat="1" ht="30" customHeight="1">
      <c r="A193" s="75">
        <v>181</v>
      </c>
      <c r="B193" s="82" t="str">
        <f>[1]Sheet2!B183</f>
        <v>LIÊU VĂN SÁNG</v>
      </c>
      <c r="C193" s="77" t="str">
        <f>[1]Sheet2!C183</f>
        <v>05/10/1983</v>
      </c>
      <c r="D193" s="77" t="s">
        <v>1815</v>
      </c>
      <c r="E193" s="78"/>
      <c r="F193" s="77" t="s">
        <v>1864</v>
      </c>
      <c r="G193" s="77" t="s">
        <v>1818</v>
      </c>
      <c r="H193" s="78" t="s">
        <v>2296</v>
      </c>
      <c r="I193" s="79"/>
    </row>
    <row r="194" spans="1:9" s="80" customFormat="1" ht="30" customHeight="1">
      <c r="A194" s="75">
        <v>182</v>
      </c>
      <c r="B194" s="82" t="str">
        <f>[1]Sheet2!B184</f>
        <v>LƯU VĂN SÁNG</v>
      </c>
      <c r="C194" s="77" t="str">
        <f>[1]Sheet2!C184</f>
        <v>30/09/1959</v>
      </c>
      <c r="D194" s="77" t="s">
        <v>1815</v>
      </c>
      <c r="E194" s="78"/>
      <c r="F194" s="77" t="s">
        <v>1864</v>
      </c>
      <c r="G194" s="77" t="s">
        <v>1819</v>
      </c>
      <c r="H194" s="78" t="s">
        <v>2296</v>
      </c>
      <c r="I194" s="79"/>
    </row>
    <row r="195" spans="1:9" s="80" customFormat="1" ht="30" customHeight="1">
      <c r="A195" s="75">
        <v>183</v>
      </c>
      <c r="B195" s="82" t="str">
        <f>[1]Sheet2!B185</f>
        <v>LỤC VĂN SÁNG</v>
      </c>
      <c r="C195" s="77" t="str">
        <f>[1]Sheet2!C185</f>
        <v>04/04/1970</v>
      </c>
      <c r="D195" s="77" t="s">
        <v>1815</v>
      </c>
      <c r="E195" s="78"/>
      <c r="F195" s="77" t="s">
        <v>1864</v>
      </c>
      <c r="G195" s="77" t="s">
        <v>1892</v>
      </c>
      <c r="H195" s="78" t="s">
        <v>2296</v>
      </c>
      <c r="I195" s="79"/>
    </row>
    <row r="196" spans="1:9" s="80" customFormat="1" ht="30" customHeight="1">
      <c r="A196" s="75">
        <v>184</v>
      </c>
      <c r="B196" s="82" t="str">
        <f>[1]Sheet2!B186</f>
        <v>LƯU THÀNH SƠN</v>
      </c>
      <c r="C196" s="77" t="str">
        <f>[1]Sheet2!C186</f>
        <v>05/10/1981</v>
      </c>
      <c r="D196" s="77" t="s">
        <v>1815</v>
      </c>
      <c r="E196" s="78"/>
      <c r="F196" s="77" t="s">
        <v>1864</v>
      </c>
      <c r="G196" s="77" t="s">
        <v>1892</v>
      </c>
      <c r="H196" s="78" t="s">
        <v>2296</v>
      </c>
      <c r="I196" s="79"/>
    </row>
    <row r="197" spans="1:9" s="80" customFormat="1" ht="30" customHeight="1">
      <c r="A197" s="75">
        <v>185</v>
      </c>
      <c r="B197" s="82" t="str">
        <f>[1]Sheet2!B187</f>
        <v>LỤC VĂN SÌN</v>
      </c>
      <c r="C197" s="77" t="str">
        <f>[1]Sheet2!C187</f>
        <v>15/04/1955</v>
      </c>
      <c r="D197" s="77" t="s">
        <v>1815</v>
      </c>
      <c r="E197" s="78"/>
      <c r="F197" s="77" t="s">
        <v>1864</v>
      </c>
      <c r="G197" s="77" t="s">
        <v>1819</v>
      </c>
      <c r="H197" s="78" t="s">
        <v>2296</v>
      </c>
      <c r="I197" s="79"/>
    </row>
    <row r="198" spans="1:9" s="80" customFormat="1" ht="30" customHeight="1">
      <c r="A198" s="75">
        <v>186</v>
      </c>
      <c r="B198" s="82" t="str">
        <f>[1]Sheet2!B188</f>
        <v>LỤC VĂN SÁNG</v>
      </c>
      <c r="C198" s="77" t="str">
        <f>[1]Sheet2!C188</f>
        <v>20/03/1964</v>
      </c>
      <c r="D198" s="77" t="s">
        <v>1815</v>
      </c>
      <c r="E198" s="78"/>
      <c r="F198" s="77" t="s">
        <v>1864</v>
      </c>
      <c r="G198" s="77" t="s">
        <v>1819</v>
      </c>
      <c r="H198" s="78" t="s">
        <v>2296</v>
      </c>
      <c r="I198" s="79"/>
    </row>
    <row r="199" spans="1:9" s="80" customFormat="1" ht="30" customHeight="1">
      <c r="A199" s="75">
        <v>187</v>
      </c>
      <c r="B199" s="82" t="str">
        <f>[1]Sheet2!B189</f>
        <v>LƯU VĂN VINH</v>
      </c>
      <c r="C199" s="77" t="str">
        <f>[1]Sheet2!C189</f>
        <v>17/09/1978</v>
      </c>
      <c r="D199" s="77" t="s">
        <v>1815</v>
      </c>
      <c r="E199" s="78"/>
      <c r="F199" s="77" t="s">
        <v>1864</v>
      </c>
      <c r="G199" s="77" t="s">
        <v>1817</v>
      </c>
      <c r="H199" s="78" t="s">
        <v>2296</v>
      </c>
      <c r="I199" s="79"/>
    </row>
    <row r="200" spans="1:9" s="80" customFormat="1" ht="30" customHeight="1">
      <c r="A200" s="75">
        <v>188</v>
      </c>
      <c r="B200" s="82" t="str">
        <f>[1]Sheet2!B190</f>
        <v>LỤC THỊ VUI</v>
      </c>
      <c r="C200" s="77" t="str">
        <f>[1]Sheet2!C190</f>
        <v>01/10/1955</v>
      </c>
      <c r="D200" s="77"/>
      <c r="E200" s="78" t="s">
        <v>1815</v>
      </c>
      <c r="F200" s="77" t="s">
        <v>1864</v>
      </c>
      <c r="G200" s="77" t="s">
        <v>1822</v>
      </c>
      <c r="H200" s="78" t="s">
        <v>2296</v>
      </c>
      <c r="I200" s="79"/>
    </row>
    <row r="201" spans="1:9" s="80" customFormat="1" ht="30" customHeight="1">
      <c r="A201" s="75">
        <v>189</v>
      </c>
      <c r="B201" s="82" t="str">
        <f>[1]Sheet2!B191</f>
        <v>LỤC VĂN XUÂN</v>
      </c>
      <c r="C201" s="77" t="str">
        <f>[1]Sheet2!C191</f>
        <v>09/11/1968</v>
      </c>
      <c r="D201" s="77" t="s">
        <v>1815</v>
      </c>
      <c r="E201" s="78"/>
      <c r="F201" s="77" t="s">
        <v>1864</v>
      </c>
      <c r="G201" s="77" t="s">
        <v>1819</v>
      </c>
      <c r="H201" s="78" t="s">
        <v>2296</v>
      </c>
      <c r="I201" s="79"/>
    </row>
    <row r="202" spans="1:9" s="80" customFormat="1" ht="30" customHeight="1">
      <c r="A202" s="75">
        <v>190</v>
      </c>
      <c r="B202" s="82" t="str">
        <f>[1]Sheet2!B192</f>
        <v>ĐIỆP VĂN SÁNG</v>
      </c>
      <c r="C202" s="77" t="str">
        <f>[1]Sheet2!C192</f>
        <v>30/07/1972</v>
      </c>
      <c r="D202" s="77" t="s">
        <v>1815</v>
      </c>
      <c r="E202" s="78"/>
      <c r="F202" s="77" t="s">
        <v>1864</v>
      </c>
      <c r="G202" s="77" t="s">
        <v>1818</v>
      </c>
      <c r="H202" s="78" t="s">
        <v>2296</v>
      </c>
      <c r="I202" s="79"/>
    </row>
    <row r="203" spans="1:9" s="80" customFormat="1" ht="30" customHeight="1">
      <c r="A203" s="75">
        <v>191</v>
      </c>
      <c r="B203" s="82" t="str">
        <f>[1]Sheet2!B193</f>
        <v>LỤC HOÀI SƠN</v>
      </c>
      <c r="C203" s="77" t="str">
        <f>[1]Sheet2!C193</f>
        <v>08/08/1984</v>
      </c>
      <c r="D203" s="77" t="s">
        <v>1815</v>
      </c>
      <c r="E203" s="78"/>
      <c r="F203" s="77" t="s">
        <v>1864</v>
      </c>
      <c r="G203" s="77" t="s">
        <v>1817</v>
      </c>
      <c r="H203" s="78" t="s">
        <v>2296</v>
      </c>
      <c r="I203" s="79"/>
    </row>
    <row r="204" spans="1:9" s="80" customFormat="1" ht="30" customHeight="1">
      <c r="A204" s="75">
        <v>192</v>
      </c>
      <c r="B204" s="82" t="str">
        <f>[1]Sheet2!B194</f>
        <v>ĐỖ THỊ BIỂN</v>
      </c>
      <c r="C204" s="77" t="str">
        <f>[1]Sheet2!C194</f>
        <v>10/06/1971</v>
      </c>
      <c r="D204" s="77" t="s">
        <v>1815</v>
      </c>
      <c r="E204" s="78"/>
      <c r="F204" s="77" t="s">
        <v>1816</v>
      </c>
      <c r="G204" s="77" t="s">
        <v>1819</v>
      </c>
      <c r="H204" s="78" t="s">
        <v>2296</v>
      </c>
      <c r="I204" s="79"/>
    </row>
    <row r="205" spans="1:9" s="80" customFormat="1" ht="30" customHeight="1">
      <c r="A205" s="75">
        <v>193</v>
      </c>
      <c r="B205" s="82" t="str">
        <f>[1]Sheet2!B195</f>
        <v>NGÔ THỊ OANH</v>
      </c>
      <c r="C205" s="77" t="str">
        <f>[1]Sheet2!C195</f>
        <v>21/09/1968</v>
      </c>
      <c r="D205" s="77"/>
      <c r="E205" s="78" t="s">
        <v>1815</v>
      </c>
      <c r="F205" s="77" t="s">
        <v>1816</v>
      </c>
      <c r="G205" s="77" t="s">
        <v>2292</v>
      </c>
      <c r="H205" s="78" t="s">
        <v>2296</v>
      </c>
      <c r="I205" s="79"/>
    </row>
    <row r="206" spans="1:9" s="80" customFormat="1" ht="30" customHeight="1">
      <c r="A206" s="75">
        <v>194</v>
      </c>
      <c r="B206" s="82" t="str">
        <f>[1]Sheet2!B196</f>
        <v>LỤC VĂN VIỆT</v>
      </c>
      <c r="C206" s="77" t="str">
        <f>[1]Sheet2!C196</f>
        <v>04/04/1990</v>
      </c>
      <c r="D206" s="77" t="s">
        <v>1815</v>
      </c>
      <c r="E206" s="78"/>
      <c r="F206" s="77" t="s">
        <v>1864</v>
      </c>
      <c r="G206" s="77" t="s">
        <v>1818</v>
      </c>
      <c r="H206" s="78" t="s">
        <v>2296</v>
      </c>
      <c r="I206" s="79"/>
    </row>
    <row r="207" spans="1:9" s="80" customFormat="1" ht="30" customHeight="1">
      <c r="A207" s="75">
        <v>195</v>
      </c>
      <c r="B207" s="82" t="str">
        <f>[1]Sheet2!B197</f>
        <v>ĐẶNG VĂN SÁNG</v>
      </c>
      <c r="C207" s="77" t="str">
        <f>[1]Sheet2!C197</f>
        <v>16/01/1973</v>
      </c>
      <c r="D207" s="77" t="s">
        <v>1815</v>
      </c>
      <c r="E207" s="78"/>
      <c r="F207" s="77" t="s">
        <v>1864</v>
      </c>
      <c r="G207" s="77" t="s">
        <v>1818</v>
      </c>
      <c r="H207" s="78" t="s">
        <v>2296</v>
      </c>
      <c r="I207" s="79"/>
    </row>
    <row r="208" spans="1:9" s="80" customFormat="1" ht="30" customHeight="1">
      <c r="A208" s="75">
        <v>196</v>
      </c>
      <c r="B208" s="82" t="str">
        <f>[1]Sheet2!B198</f>
        <v>LỤC MINH SÁNG</v>
      </c>
      <c r="C208" s="77" t="str">
        <f>[1]Sheet2!C198</f>
        <v>23/04/1957</v>
      </c>
      <c r="D208" s="77" t="s">
        <v>1815</v>
      </c>
      <c r="E208" s="78"/>
      <c r="F208" s="77" t="s">
        <v>1864</v>
      </c>
      <c r="G208" s="77" t="s">
        <v>1863</v>
      </c>
      <c r="H208" s="78" t="s">
        <v>2296</v>
      </c>
      <c r="I208" s="79"/>
    </row>
    <row r="209" spans="1:9" s="80" customFormat="1" ht="30" customHeight="1">
      <c r="A209" s="75">
        <v>197</v>
      </c>
      <c r="B209" s="82" t="str">
        <f>[1]Sheet2!B199</f>
        <v>NGUYỄN THỊ NHỚN</v>
      </c>
      <c r="C209" s="77" t="str">
        <f>[1]Sheet2!C199</f>
        <v>25/12/1953</v>
      </c>
      <c r="D209" s="77"/>
      <c r="E209" s="78" t="s">
        <v>1815</v>
      </c>
      <c r="F209" s="77" t="s">
        <v>1816</v>
      </c>
      <c r="G209" s="77" t="s">
        <v>1822</v>
      </c>
      <c r="H209" s="78" t="s">
        <v>2296</v>
      </c>
      <c r="I209" s="79"/>
    </row>
    <row r="210" spans="1:9" s="80" customFormat="1" ht="30" customHeight="1">
      <c r="A210" s="75">
        <v>198</v>
      </c>
      <c r="B210" s="82" t="str">
        <f>[1]Sheet2!B200</f>
        <v>ĐÀO QUANG SƠN</v>
      </c>
      <c r="C210" s="77" t="str">
        <f>[1]Sheet2!C200</f>
        <v>22/09/1993</v>
      </c>
      <c r="D210" s="77" t="s">
        <v>1815</v>
      </c>
      <c r="E210" s="78"/>
      <c r="F210" s="77" t="s">
        <v>1816</v>
      </c>
      <c r="G210" s="77" t="s">
        <v>1818</v>
      </c>
      <c r="H210" s="78" t="s">
        <v>2296</v>
      </c>
      <c r="I210" s="79"/>
    </row>
    <row r="211" spans="1:9" s="80" customFormat="1" ht="30" customHeight="1">
      <c r="A211" s="75">
        <v>199</v>
      </c>
      <c r="B211" s="82" t="str">
        <f>[1]Sheet2!B201</f>
        <v>NGUYỄN VĂN THÀNH</v>
      </c>
      <c r="C211" s="77" t="str">
        <f>[1]Sheet2!C201</f>
        <v>05/06/1982</v>
      </c>
      <c r="D211" s="77" t="s">
        <v>1815</v>
      </c>
      <c r="E211" s="78"/>
      <c r="F211" s="77" t="s">
        <v>1816</v>
      </c>
      <c r="G211" s="77" t="s">
        <v>2293</v>
      </c>
      <c r="H211" s="78" t="s">
        <v>2296</v>
      </c>
      <c r="I211" s="79"/>
    </row>
    <row r="212" spans="1:9" s="80" customFormat="1" ht="30" customHeight="1">
      <c r="A212" s="75">
        <v>200</v>
      </c>
      <c r="B212" s="82" t="str">
        <f>[1]Sheet2!B202</f>
        <v>LỤC VĂN SÁNG</v>
      </c>
      <c r="C212" s="77" t="str">
        <f>[1]Sheet2!C202</f>
        <v>14/05/1969</v>
      </c>
      <c r="D212" s="77" t="s">
        <v>1815</v>
      </c>
      <c r="E212" s="78"/>
      <c r="F212" s="77" t="s">
        <v>1864</v>
      </c>
      <c r="G212" s="77" t="s">
        <v>1819</v>
      </c>
      <c r="H212" s="78" t="s">
        <v>2296</v>
      </c>
      <c r="I212" s="79"/>
    </row>
    <row r="213" spans="1:9" s="80" customFormat="1" ht="30" customHeight="1">
      <c r="A213" s="75">
        <v>201</v>
      </c>
      <c r="B213" s="82" t="str">
        <f>[1]Sheet2!B203</f>
        <v>ĐỖ ĐỨC THẮNG</v>
      </c>
      <c r="C213" s="77" t="str">
        <f>[1]Sheet2!C203</f>
        <v>02/09/1996</v>
      </c>
      <c r="D213" s="77" t="s">
        <v>1815</v>
      </c>
      <c r="E213" s="78"/>
      <c r="F213" s="77" t="s">
        <v>1816</v>
      </c>
      <c r="G213" s="77" t="s">
        <v>2294</v>
      </c>
      <c r="H213" s="78" t="s">
        <v>2296</v>
      </c>
      <c r="I213" s="79"/>
    </row>
    <row r="214" spans="1:9" s="80" customFormat="1" ht="30" customHeight="1">
      <c r="A214" s="75">
        <v>202</v>
      </c>
      <c r="B214" s="82" t="str">
        <f>[1]Sheet2!B204</f>
        <v>ĐẶNG VĂN SÁNG</v>
      </c>
      <c r="C214" s="77" t="str">
        <f>[1]Sheet2!C204</f>
        <v>29/09/1979</v>
      </c>
      <c r="D214" s="77" t="s">
        <v>1815</v>
      </c>
      <c r="E214" s="78"/>
      <c r="F214" s="77" t="s">
        <v>1864</v>
      </c>
      <c r="G214" s="77" t="s">
        <v>1818</v>
      </c>
      <c r="H214" s="78" t="s">
        <v>2296</v>
      </c>
      <c r="I214" s="79"/>
    </row>
    <row r="215" spans="1:9" s="80" customFormat="1" ht="30" customHeight="1">
      <c r="A215" s="75">
        <v>203</v>
      </c>
      <c r="B215" s="82" t="str">
        <f>[1]Sheet2!B205</f>
        <v>ĐINH HÀ QUANG</v>
      </c>
      <c r="C215" s="77" t="str">
        <f>[1]Sheet2!C205</f>
        <v>19/08/1991</v>
      </c>
      <c r="D215" s="77" t="s">
        <v>1815</v>
      </c>
      <c r="E215" s="78"/>
      <c r="F215" s="77" t="s">
        <v>1816</v>
      </c>
      <c r="G215" s="77" t="s">
        <v>1818</v>
      </c>
      <c r="H215" s="78" t="s">
        <v>2296</v>
      </c>
      <c r="I215" s="79"/>
    </row>
    <row r="216" spans="1:9" s="80" customFormat="1" ht="30" customHeight="1">
      <c r="A216" s="75">
        <v>204</v>
      </c>
      <c r="B216" s="82" t="str">
        <f>[1]Sheet2!B206</f>
        <v>LÊ HÀ DŨNG</v>
      </c>
      <c r="C216" s="77" t="str">
        <f>[1]Sheet2!C206</f>
        <v>29/07/1992</v>
      </c>
      <c r="D216" s="77" t="s">
        <v>1815</v>
      </c>
      <c r="E216" s="78"/>
      <c r="F216" s="77" t="s">
        <v>1816</v>
      </c>
      <c r="G216" s="77" t="s">
        <v>1817</v>
      </c>
      <c r="H216" s="78" t="s">
        <v>2296</v>
      </c>
      <c r="I216" s="79"/>
    </row>
    <row r="217" spans="1:9" s="80" customFormat="1" ht="30" customHeight="1">
      <c r="A217" s="75">
        <v>205</v>
      </c>
      <c r="B217" s="82" t="str">
        <f>[1]Sheet2!B207</f>
        <v>NGUYỄN  BÁ KỶ</v>
      </c>
      <c r="C217" s="77" t="str">
        <f>[1]Sheet2!C207</f>
        <v>27/12/1984</v>
      </c>
      <c r="D217" s="77" t="s">
        <v>1815</v>
      </c>
      <c r="E217" s="78"/>
      <c r="F217" s="77" t="s">
        <v>1816</v>
      </c>
      <c r="G217" s="77" t="s">
        <v>1892</v>
      </c>
      <c r="H217" s="78" t="s">
        <v>2296</v>
      </c>
      <c r="I217" s="79"/>
    </row>
    <row r="218" spans="1:9" s="80" customFormat="1" ht="30" customHeight="1">
      <c r="A218" s="75">
        <v>206</v>
      </c>
      <c r="B218" s="82" t="str">
        <f>[1]Sheet2!B208</f>
        <v>LỤC MINH TUẤN</v>
      </c>
      <c r="C218" s="77" t="str">
        <f>[1]Sheet2!C208</f>
        <v>20/10/1991</v>
      </c>
      <c r="D218" s="77" t="s">
        <v>1815</v>
      </c>
      <c r="E218" s="78"/>
      <c r="F218" s="77" t="s">
        <v>1864</v>
      </c>
      <c r="G218" s="77" t="s">
        <v>1892</v>
      </c>
      <c r="H218" s="78" t="s">
        <v>2296</v>
      </c>
      <c r="I218" s="79"/>
    </row>
    <row r="219" spans="1:9" s="80" customFormat="1" ht="30" customHeight="1">
      <c r="A219" s="75">
        <v>207</v>
      </c>
      <c r="B219" s="82" t="str">
        <f>[1]Sheet2!B209</f>
        <v>VŨ VĂN XANH</v>
      </c>
      <c r="C219" s="77" t="str">
        <f>[1]Sheet2!C209</f>
        <v>01/01/1968</v>
      </c>
      <c r="D219" s="77" t="s">
        <v>1815</v>
      </c>
      <c r="E219" s="78"/>
      <c r="F219" s="77" t="s">
        <v>1816</v>
      </c>
      <c r="G219" s="77" t="s">
        <v>2288</v>
      </c>
      <c r="H219" s="78" t="s">
        <v>2296</v>
      </c>
      <c r="I219" s="79"/>
    </row>
    <row r="220" spans="1:9" s="80" customFormat="1" ht="30" customHeight="1">
      <c r="A220" s="75">
        <v>208</v>
      </c>
      <c r="B220" s="82" t="str">
        <f>[1]Sheet2!B210</f>
        <v>LỤC VĂN LƯU</v>
      </c>
      <c r="C220" s="77" t="str">
        <f>[1]Sheet2!C210</f>
        <v>12/02/1993</v>
      </c>
      <c r="D220" s="77" t="s">
        <v>1815</v>
      </c>
      <c r="E220" s="78"/>
      <c r="F220" s="77" t="s">
        <v>1864</v>
      </c>
      <c r="G220" s="77" t="s">
        <v>1817</v>
      </c>
      <c r="H220" s="78" t="s">
        <v>2296</v>
      </c>
      <c r="I220" s="79"/>
    </row>
    <row r="221" spans="1:9" s="80" customFormat="1" ht="30" customHeight="1">
      <c r="A221" s="75">
        <v>209</v>
      </c>
      <c r="B221" s="82" t="str">
        <f>[1]Sheet2!B211</f>
        <v>HÀ THỊ NHƯ QUỲNH</v>
      </c>
      <c r="C221" s="77" t="str">
        <f>[1]Sheet2!C211</f>
        <v>04/01/1990</v>
      </c>
      <c r="D221" s="77"/>
      <c r="E221" s="78" t="s">
        <v>1815</v>
      </c>
      <c r="F221" s="77" t="s">
        <v>1816</v>
      </c>
      <c r="G221" s="77" t="s">
        <v>1818</v>
      </c>
      <c r="H221" s="78" t="s">
        <v>2296</v>
      </c>
      <c r="I221" s="79"/>
    </row>
    <row r="222" spans="1:9" s="80" customFormat="1" ht="30" customHeight="1">
      <c r="A222" s="75">
        <v>210</v>
      </c>
      <c r="B222" s="82" t="str">
        <f>[1]Sheet2!B212</f>
        <v>LỤC XUÂN HOÀ</v>
      </c>
      <c r="C222" s="77" t="str">
        <f>[1]Sheet2!C212</f>
        <v>15/06/1991</v>
      </c>
      <c r="D222" s="77" t="s">
        <v>1815</v>
      </c>
      <c r="E222" s="78"/>
      <c r="F222" s="77" t="s">
        <v>1864</v>
      </c>
      <c r="G222" s="77" t="s">
        <v>1817</v>
      </c>
      <c r="H222" s="78" t="s">
        <v>2296</v>
      </c>
      <c r="I222" s="79"/>
    </row>
    <row r="223" spans="1:9" s="80" customFormat="1" ht="30" customHeight="1">
      <c r="A223" s="75">
        <v>211</v>
      </c>
      <c r="B223" s="82" t="str">
        <f>[1]Sheet2!B213</f>
        <v>HÀ VĂN GIANG</v>
      </c>
      <c r="C223" s="77" t="str">
        <f>[1]Sheet2!C213</f>
        <v>01/03/1993</v>
      </c>
      <c r="D223" s="77" t="s">
        <v>1815</v>
      </c>
      <c r="E223" s="78"/>
      <c r="F223" s="77" t="s">
        <v>1816</v>
      </c>
      <c r="G223" s="77" t="s">
        <v>2288</v>
      </c>
      <c r="H223" s="78" t="s">
        <v>2296</v>
      </c>
      <c r="I223" s="79"/>
    </row>
    <row r="224" spans="1:9" s="80" customFormat="1" ht="30" customHeight="1">
      <c r="A224" s="75">
        <v>212</v>
      </c>
      <c r="B224" s="82" t="str">
        <f>[1]Sheet2!B214</f>
        <v>LỤC VĂN HÙNG</v>
      </c>
      <c r="C224" s="77" t="str">
        <f>[1]Sheet2!C214</f>
        <v>09/06/1994</v>
      </c>
      <c r="D224" s="77" t="s">
        <v>1815</v>
      </c>
      <c r="E224" s="78"/>
      <c r="F224" s="77" t="s">
        <v>1864</v>
      </c>
      <c r="G224" s="77" t="s">
        <v>1817</v>
      </c>
      <c r="H224" s="78" t="s">
        <v>2296</v>
      </c>
      <c r="I224" s="79"/>
    </row>
    <row r="225" spans="1:9" s="80" customFormat="1" ht="30" customHeight="1">
      <c r="A225" s="75">
        <v>213</v>
      </c>
      <c r="B225" s="82" t="str">
        <f>[1]Sheet2!B215</f>
        <v>NGÔ THỊ HUYỀN TRANG</v>
      </c>
      <c r="C225" s="77" t="str">
        <f>[1]Sheet2!C215</f>
        <v>12/07/1996</v>
      </c>
      <c r="D225" s="77" t="s">
        <v>1815</v>
      </c>
      <c r="E225" s="78" t="s">
        <v>1815</v>
      </c>
      <c r="F225" s="77" t="s">
        <v>1816</v>
      </c>
      <c r="G225" s="77" t="s">
        <v>1818</v>
      </c>
      <c r="H225" s="78" t="s">
        <v>2296</v>
      </c>
      <c r="I225" s="79"/>
    </row>
    <row r="226" spans="1:9" s="80" customFormat="1" ht="30" customHeight="1">
      <c r="A226" s="75">
        <v>214</v>
      </c>
      <c r="B226" s="82" t="str">
        <f>[1]Sheet2!B216</f>
        <v>ĐẶNG LỆ QUYÊN</v>
      </c>
      <c r="C226" s="77" t="str">
        <f>[1]Sheet2!C216</f>
        <v>06/01/1985</v>
      </c>
      <c r="D226" s="77" t="s">
        <v>1815</v>
      </c>
      <c r="E226" s="78"/>
      <c r="F226" s="77" t="s">
        <v>1864</v>
      </c>
      <c r="G226" s="77" t="s">
        <v>1818</v>
      </c>
      <c r="H226" s="78" t="s">
        <v>2296</v>
      </c>
      <c r="I226" s="79"/>
    </row>
    <row r="227" spans="1:9" s="80" customFormat="1" ht="30" customHeight="1">
      <c r="A227" s="75">
        <v>215</v>
      </c>
      <c r="B227" s="82" t="str">
        <f>[1]Sheet2!B217</f>
        <v>PHẠM QUANG HIỆU</v>
      </c>
      <c r="C227" s="77" t="str">
        <f>[1]Sheet2!C217</f>
        <v>12/03/1974</v>
      </c>
      <c r="D227" s="77" t="s">
        <v>1815</v>
      </c>
      <c r="E227" s="78"/>
      <c r="F227" s="77" t="s">
        <v>1816</v>
      </c>
      <c r="G227" s="77" t="s">
        <v>2293</v>
      </c>
      <c r="H227" s="78" t="s">
        <v>2296</v>
      </c>
      <c r="I227" s="79"/>
    </row>
    <row r="228" spans="1:9" s="80" customFormat="1" ht="30" customHeight="1">
      <c r="A228" s="75">
        <v>216</v>
      </c>
      <c r="B228" s="82" t="str">
        <f>[1]Sheet2!B218</f>
        <v>NGUYỄN THỊ THU</v>
      </c>
      <c r="C228" s="77">
        <f>[1]Sheet2!C218</f>
        <v>1989</v>
      </c>
      <c r="D228" s="77" t="s">
        <v>1815</v>
      </c>
      <c r="E228" s="78" t="s">
        <v>1815</v>
      </c>
      <c r="F228" s="77" t="s">
        <v>1816</v>
      </c>
      <c r="G228" s="77" t="s">
        <v>1818</v>
      </c>
      <c r="H228" s="78" t="s">
        <v>2296</v>
      </c>
      <c r="I228" s="79"/>
    </row>
    <row r="229" spans="1:9" s="80" customFormat="1" ht="30" customHeight="1">
      <c r="A229" s="75">
        <v>217</v>
      </c>
      <c r="B229" s="82" t="str">
        <f>[1]Sheet2!B219</f>
        <v>ĐẶNG VĂN DƯỠNG</v>
      </c>
      <c r="C229" s="77">
        <f>[1]Sheet2!C219</f>
        <v>1979</v>
      </c>
      <c r="D229" s="77" t="s">
        <v>1815</v>
      </c>
      <c r="E229" s="78"/>
      <c r="F229" s="77" t="s">
        <v>1864</v>
      </c>
      <c r="G229" s="77" t="s">
        <v>2288</v>
      </c>
      <c r="H229" s="78" t="s">
        <v>2296</v>
      </c>
      <c r="I229" s="79"/>
    </row>
    <row r="230" spans="1:9" s="80" customFormat="1" ht="30" customHeight="1">
      <c r="A230" s="75">
        <v>218</v>
      </c>
      <c r="B230" s="82" t="str">
        <f>[1]Sheet2!B220</f>
        <v>PHẠM THỊ HUYỀN</v>
      </c>
      <c r="C230" s="77">
        <f>[1]Sheet2!C220</f>
        <v>1982</v>
      </c>
      <c r="D230" s="76"/>
      <c r="E230" s="78" t="s">
        <v>1815</v>
      </c>
      <c r="F230" s="77" t="s">
        <v>1816</v>
      </c>
      <c r="G230" s="77" t="s">
        <v>1818</v>
      </c>
      <c r="H230" s="78" t="s">
        <v>2296</v>
      </c>
      <c r="I230" s="79"/>
    </row>
    <row r="231" spans="1:9" ht="15.75" thickBot="1">
      <c r="A231" s="69"/>
      <c r="B231" s="70"/>
      <c r="C231" s="71"/>
      <c r="D231" s="70"/>
      <c r="E231" s="72"/>
      <c r="F231" s="70"/>
      <c r="G231" s="71"/>
      <c r="H231" s="70"/>
      <c r="I231" s="73"/>
    </row>
    <row r="232" spans="1:9" s="30" customFormat="1" ht="19.5" thickTop="1">
      <c r="A232" s="143" t="s">
        <v>2297</v>
      </c>
      <c r="B232" s="143"/>
      <c r="C232" s="143"/>
      <c r="D232" s="143"/>
      <c r="E232" s="143"/>
      <c r="F232" s="143"/>
      <c r="G232" s="143"/>
      <c r="H232" s="143"/>
      <c r="I232" s="143"/>
    </row>
    <row r="233" spans="1:9" s="3" customFormat="1" ht="18.75">
      <c r="C233" s="40"/>
      <c r="D233" s="40"/>
      <c r="E233" s="40"/>
      <c r="F233" s="40"/>
      <c r="G233" s="141" t="s">
        <v>1862</v>
      </c>
      <c r="H233" s="141"/>
      <c r="I233" s="141"/>
    </row>
    <row r="234" spans="1:9" s="3" customFormat="1" ht="18.75">
      <c r="A234" s="10"/>
      <c r="B234" s="142" t="s">
        <v>1861</v>
      </c>
      <c r="C234" s="142"/>
      <c r="D234" s="40"/>
      <c r="E234" s="40"/>
      <c r="F234" s="40"/>
      <c r="G234" s="66"/>
      <c r="H234" s="33" t="s">
        <v>1812</v>
      </c>
      <c r="I234" s="32"/>
    </row>
    <row r="235" spans="1:9" s="3" customFormat="1" ht="18.75">
      <c r="A235" s="10"/>
      <c r="C235" s="40"/>
      <c r="D235" s="40"/>
      <c r="E235" s="40"/>
      <c r="F235" s="40"/>
      <c r="G235" s="66"/>
      <c r="H235" s="33" t="s">
        <v>1855</v>
      </c>
      <c r="I235" s="32"/>
    </row>
    <row r="236" spans="1:9" s="3" customFormat="1" ht="18.75">
      <c r="A236" s="10"/>
      <c r="C236" s="40"/>
      <c r="D236" s="40"/>
      <c r="E236" s="40"/>
      <c r="F236" s="40"/>
      <c r="G236" s="66"/>
      <c r="H236" s="33" t="s">
        <v>1813</v>
      </c>
      <c r="I236" s="32"/>
    </row>
    <row r="244" spans="1:9" ht="15">
      <c r="A244" s="10"/>
      <c r="B244" s="3"/>
      <c r="C244" s="10"/>
      <c r="D244" s="3"/>
      <c r="E244" s="40"/>
      <c r="F244" s="3"/>
      <c r="G244" s="10"/>
      <c r="H244" s="3"/>
      <c r="I244" s="3"/>
    </row>
    <row r="245" spans="1:9" ht="15">
      <c r="A245" s="10"/>
      <c r="B245" s="3"/>
      <c r="C245" s="10"/>
      <c r="D245" s="3"/>
      <c r="E245" s="40"/>
      <c r="F245" s="3"/>
      <c r="G245" s="10"/>
      <c r="H245" s="3"/>
      <c r="I245" s="3"/>
    </row>
    <row r="246" spans="1:9" ht="15">
      <c r="A246" s="10"/>
      <c r="B246" s="3"/>
      <c r="C246" s="10"/>
      <c r="D246" s="3"/>
      <c r="E246" s="40"/>
      <c r="F246" s="3"/>
      <c r="G246" s="10"/>
      <c r="H246" s="3"/>
      <c r="I246" s="3"/>
    </row>
    <row r="247" spans="1:9" ht="15">
      <c r="A247" s="10"/>
      <c r="B247" s="3"/>
      <c r="C247" s="10"/>
      <c r="D247" s="3"/>
      <c r="E247" s="40"/>
      <c r="F247" s="3"/>
      <c r="G247" s="10"/>
      <c r="H247" s="3"/>
      <c r="I247" s="3"/>
    </row>
    <row r="248" spans="1:9" ht="15">
      <c r="A248" s="10"/>
      <c r="B248" s="3"/>
      <c r="C248" s="10"/>
      <c r="D248" s="3"/>
      <c r="E248" s="40"/>
      <c r="F248" s="3"/>
      <c r="G248" s="10"/>
      <c r="H248" s="3"/>
      <c r="I248" s="3"/>
    </row>
    <row r="249" spans="1:9" ht="15">
      <c r="A249" s="10"/>
      <c r="B249" s="3"/>
      <c r="C249" s="10"/>
      <c r="D249" s="3"/>
      <c r="E249" s="40"/>
      <c r="F249" s="3"/>
      <c r="G249" s="10"/>
      <c r="H249" s="3"/>
      <c r="I249" s="3"/>
    </row>
    <row r="250" spans="1:9" ht="15">
      <c r="A250" s="10"/>
      <c r="B250" s="3"/>
      <c r="C250" s="10"/>
      <c r="D250" s="3"/>
      <c r="E250" s="40"/>
      <c r="F250" s="3"/>
      <c r="G250" s="10"/>
      <c r="H250" s="3"/>
      <c r="I250" s="3"/>
    </row>
    <row r="251" spans="1:9" ht="15">
      <c r="A251" s="10"/>
      <c r="B251" s="3"/>
      <c r="C251" s="10"/>
      <c r="D251" s="3"/>
      <c r="E251" s="40"/>
      <c r="F251" s="3"/>
      <c r="G251" s="10"/>
      <c r="H251" s="3"/>
      <c r="I251" s="3"/>
    </row>
    <row r="252" spans="1:9" ht="15">
      <c r="A252" s="10"/>
      <c r="B252" s="3"/>
      <c r="C252" s="10"/>
      <c r="D252" s="3"/>
      <c r="E252" s="40"/>
      <c r="F252" s="3"/>
      <c r="G252" s="10"/>
      <c r="H252" s="3"/>
      <c r="I252" s="3"/>
    </row>
    <row r="253" spans="1:9" ht="15">
      <c r="A253" s="10"/>
      <c r="B253" s="3"/>
      <c r="C253" s="10"/>
      <c r="D253" s="3"/>
      <c r="E253" s="40"/>
      <c r="F253" s="3"/>
      <c r="G253" s="10"/>
      <c r="H253" s="3"/>
      <c r="I253" s="3"/>
    </row>
    <row r="254" spans="1:9" ht="15">
      <c r="A254" s="10"/>
      <c r="B254" s="3"/>
      <c r="C254" s="10"/>
      <c r="D254" s="3"/>
      <c r="E254" s="40"/>
      <c r="F254" s="3"/>
      <c r="G254" s="10"/>
      <c r="H254" s="3"/>
      <c r="I254" s="3"/>
    </row>
    <row r="255" spans="1:9" ht="15">
      <c r="A255" s="10"/>
      <c r="B255" s="3"/>
      <c r="C255" s="10"/>
      <c r="D255" s="3"/>
      <c r="E255" s="40"/>
      <c r="F255" s="3"/>
      <c r="G255" s="10"/>
      <c r="H255" s="3"/>
      <c r="I255" s="3"/>
    </row>
    <row r="256" spans="1:9" ht="15">
      <c r="A256" s="10"/>
      <c r="B256" s="3"/>
      <c r="C256" s="10"/>
      <c r="D256" s="3"/>
      <c r="E256" s="40"/>
      <c r="F256" s="3"/>
      <c r="G256" s="10"/>
      <c r="H256" s="3"/>
      <c r="I256" s="3"/>
    </row>
    <row r="257" spans="1:9" ht="15">
      <c r="A257" s="10"/>
      <c r="B257" s="3"/>
      <c r="C257" s="10"/>
      <c r="D257" s="3"/>
      <c r="E257" s="40"/>
      <c r="F257" s="3"/>
      <c r="G257" s="10"/>
      <c r="H257" s="3"/>
      <c r="I257" s="3"/>
    </row>
    <row r="258" spans="1:9" ht="15">
      <c r="A258" s="10"/>
      <c r="B258" s="3"/>
      <c r="C258" s="10"/>
      <c r="D258" s="3"/>
      <c r="E258" s="40"/>
      <c r="F258" s="3"/>
      <c r="G258" s="10"/>
      <c r="H258" s="3"/>
      <c r="I258" s="3"/>
    </row>
    <row r="259" spans="1:9" ht="15">
      <c r="A259" s="10"/>
      <c r="B259" s="3"/>
      <c r="C259" s="10"/>
      <c r="D259" s="3"/>
      <c r="E259" s="40"/>
      <c r="F259" s="3"/>
      <c r="G259" s="10"/>
      <c r="H259" s="3"/>
      <c r="I259" s="3"/>
    </row>
    <row r="260" spans="1:9" ht="15">
      <c r="A260" s="10"/>
      <c r="B260" s="3"/>
      <c r="C260" s="10"/>
      <c r="D260" s="3"/>
      <c r="E260" s="40"/>
      <c r="F260" s="3"/>
      <c r="G260" s="10"/>
      <c r="H260" s="3"/>
      <c r="I260" s="3"/>
    </row>
    <row r="261" spans="1:9" ht="15">
      <c r="A261" s="10"/>
      <c r="B261" s="3"/>
      <c r="C261" s="10"/>
      <c r="D261" s="3"/>
      <c r="E261" s="40"/>
      <c r="F261" s="3"/>
      <c r="G261" s="10"/>
      <c r="H261" s="3"/>
      <c r="I261" s="3"/>
    </row>
    <row r="262" spans="1:9" ht="15">
      <c r="A262" s="10"/>
      <c r="B262" s="3"/>
      <c r="C262" s="10"/>
      <c r="D262" s="3"/>
      <c r="E262" s="40"/>
      <c r="F262" s="3"/>
      <c r="G262" s="10"/>
      <c r="H262" s="3"/>
      <c r="I262" s="3"/>
    </row>
    <row r="263" spans="1:9" ht="15">
      <c r="A263" s="10"/>
      <c r="B263" s="3"/>
      <c r="C263" s="10"/>
      <c r="D263" s="3"/>
      <c r="E263" s="40"/>
      <c r="F263" s="3"/>
      <c r="G263" s="10"/>
      <c r="H263" s="3"/>
      <c r="I263" s="3"/>
    </row>
    <row r="264" spans="1:9" ht="15">
      <c r="A264" s="10"/>
      <c r="B264" s="3"/>
      <c r="C264" s="10"/>
      <c r="D264" s="3"/>
      <c r="E264" s="40"/>
      <c r="F264" s="3"/>
      <c r="G264" s="10"/>
      <c r="H264" s="3"/>
      <c r="I264" s="3"/>
    </row>
    <row r="265" spans="1:9" ht="15">
      <c r="A265" s="10"/>
      <c r="B265" s="3"/>
      <c r="C265" s="10"/>
      <c r="D265" s="3"/>
      <c r="E265" s="40"/>
      <c r="F265" s="3"/>
      <c r="G265" s="10"/>
      <c r="H265" s="3"/>
      <c r="I265" s="3"/>
    </row>
    <row r="266" spans="1:9" ht="15">
      <c r="A266" s="10"/>
      <c r="B266" s="3"/>
      <c r="C266" s="10"/>
      <c r="D266" s="3"/>
      <c r="E266" s="40"/>
      <c r="F266" s="3"/>
      <c r="G266" s="10"/>
      <c r="H266" s="3"/>
      <c r="I266" s="3"/>
    </row>
    <row r="267" spans="1:9" ht="15">
      <c r="A267" s="10"/>
      <c r="B267" s="3"/>
      <c r="C267" s="10"/>
      <c r="D267" s="3"/>
      <c r="E267" s="40"/>
      <c r="F267" s="3"/>
      <c r="G267" s="10"/>
      <c r="H267" s="3"/>
      <c r="I267" s="3"/>
    </row>
    <row r="268" spans="1:9" ht="15">
      <c r="A268" s="10"/>
      <c r="B268" s="3"/>
      <c r="C268" s="10"/>
      <c r="D268" s="3"/>
      <c r="E268" s="40"/>
      <c r="F268" s="3"/>
      <c r="G268" s="10"/>
      <c r="H268" s="3"/>
      <c r="I268" s="3"/>
    </row>
    <row r="269" spans="1:9" ht="15">
      <c r="A269" s="10"/>
      <c r="B269" s="3"/>
      <c r="C269" s="10"/>
      <c r="D269" s="3"/>
      <c r="E269" s="40"/>
      <c r="F269" s="3"/>
      <c r="G269" s="10"/>
      <c r="H269" s="3"/>
      <c r="I269" s="3"/>
    </row>
    <row r="270" spans="1:9" ht="15">
      <c r="A270" s="10"/>
      <c r="B270" s="3"/>
      <c r="C270" s="10"/>
      <c r="D270" s="3"/>
      <c r="E270" s="40"/>
      <c r="F270" s="3"/>
      <c r="G270" s="10"/>
      <c r="H270" s="3"/>
      <c r="I270" s="3"/>
    </row>
    <row r="271" spans="1:9" ht="15">
      <c r="A271" s="10"/>
      <c r="B271" s="3"/>
      <c r="C271" s="10"/>
      <c r="D271" s="3"/>
      <c r="E271" s="40"/>
      <c r="F271" s="3"/>
      <c r="G271" s="10"/>
      <c r="H271" s="3"/>
      <c r="I271" s="3"/>
    </row>
  </sheetData>
  <mergeCells count="10">
    <mergeCell ref="A2:B2"/>
    <mergeCell ref="A3:B3"/>
    <mergeCell ref="A5:I5"/>
    <mergeCell ref="B234:C234"/>
    <mergeCell ref="A6:I6"/>
    <mergeCell ref="G3:H3"/>
    <mergeCell ref="A8:I8"/>
    <mergeCell ref="A9:I9"/>
    <mergeCell ref="A232:I232"/>
    <mergeCell ref="G233:I233"/>
  </mergeCells>
  <pageMargins left="0.7" right="0.16" top="0.32" bottom="0.28999999999999998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opLeftCell="A7" workbookViewId="0">
      <selection activeCell="A7" sqref="A1:XFD1048576"/>
    </sheetView>
  </sheetViews>
  <sheetFormatPr defaultColWidth="9" defaultRowHeight="15"/>
  <cols>
    <col min="1" max="1" width="4.75" style="10" customWidth="1"/>
    <col min="2" max="2" width="27.625" style="3" customWidth="1"/>
    <col min="3" max="3" width="13.375" style="40" customWidth="1"/>
    <col min="4" max="4" width="7.375" style="3" customWidth="1"/>
    <col min="5" max="5" width="6.375" style="3" customWidth="1"/>
    <col min="6" max="6" width="13.625" style="3" customWidth="1"/>
    <col min="7" max="7" width="15.875" style="3" customWidth="1"/>
    <col min="8" max="8" width="32.75" style="3" customWidth="1"/>
    <col min="9" max="9" width="14.75" style="3" customWidth="1"/>
    <col min="10" max="16384" width="9" style="3"/>
  </cols>
  <sheetData>
    <row r="1" spans="1:9" s="5" customFormat="1">
      <c r="A1" s="11"/>
      <c r="C1" s="17"/>
      <c r="H1" s="6"/>
      <c r="I1" s="6" t="s">
        <v>1854</v>
      </c>
    </row>
    <row r="2" spans="1:9" s="5" customFormat="1" ht="18.75">
      <c r="A2" s="137" t="s">
        <v>1803</v>
      </c>
      <c r="B2" s="137"/>
      <c r="C2" s="33"/>
      <c r="D2" s="30"/>
      <c r="E2" s="30"/>
      <c r="F2" s="30"/>
      <c r="G2" s="30" t="s">
        <v>1804</v>
      </c>
      <c r="H2" s="30"/>
    </row>
    <row r="3" spans="1:9" s="5" customFormat="1" ht="18.75">
      <c r="A3" s="137" t="s">
        <v>1814</v>
      </c>
      <c r="B3" s="137"/>
      <c r="C3" s="33"/>
      <c r="D3" s="30"/>
      <c r="E3" s="30"/>
      <c r="F3" s="30"/>
      <c r="G3" s="137" t="s">
        <v>1805</v>
      </c>
      <c r="H3" s="137"/>
    </row>
    <row r="4" spans="1:9" s="5" customFormat="1" ht="14.25">
      <c r="A4" s="11"/>
      <c r="C4" s="17"/>
    </row>
    <row r="5" spans="1:9" s="5" customFormat="1" ht="14.25">
      <c r="A5" s="11"/>
      <c r="C5" s="17"/>
    </row>
    <row r="6" spans="1:9" s="5" customFormat="1" ht="25.5">
      <c r="A6" s="138" t="s">
        <v>1844</v>
      </c>
      <c r="B6" s="138"/>
      <c r="C6" s="138"/>
      <c r="D6" s="138"/>
      <c r="E6" s="138"/>
      <c r="F6" s="138"/>
      <c r="G6" s="138"/>
      <c r="H6" s="138"/>
      <c r="I6" s="138"/>
    </row>
    <row r="7" spans="1:9" s="5" customFormat="1" ht="22.5">
      <c r="A7" s="139" t="s">
        <v>1845</v>
      </c>
      <c r="B7" s="139"/>
      <c r="C7" s="139"/>
      <c r="D7" s="139"/>
      <c r="E7" s="139"/>
      <c r="F7" s="139"/>
      <c r="G7" s="139"/>
      <c r="H7" s="139"/>
      <c r="I7" s="139"/>
    </row>
    <row r="8" spans="1:9" s="5" customFormat="1" ht="14.25">
      <c r="A8" s="11"/>
      <c r="C8" s="17"/>
    </row>
    <row r="9" spans="1:9" s="30" customFormat="1" ht="19.5">
      <c r="A9" s="140" t="s">
        <v>1860</v>
      </c>
      <c r="B9" s="140"/>
      <c r="C9" s="140"/>
      <c r="D9" s="140"/>
      <c r="E9" s="140"/>
      <c r="F9" s="140"/>
      <c r="G9" s="140"/>
      <c r="H9" s="140"/>
      <c r="I9" s="140"/>
    </row>
    <row r="10" spans="1:9" s="5" customFormat="1" ht="18.75">
      <c r="A10" s="137" t="s">
        <v>2298</v>
      </c>
      <c r="B10" s="137"/>
      <c r="C10" s="137"/>
      <c r="D10" s="137"/>
      <c r="E10" s="137"/>
      <c r="F10" s="137"/>
      <c r="G10" s="137"/>
      <c r="H10" s="137"/>
      <c r="I10" s="137"/>
    </row>
    <row r="11" spans="1:9" s="5" customFormat="1" ht="14.25">
      <c r="A11" s="11"/>
      <c r="C11" s="17"/>
    </row>
    <row r="12" spans="1:9" s="4" customFormat="1" ht="40.5" customHeight="1">
      <c r="A12" s="31" t="s">
        <v>1802</v>
      </c>
      <c r="B12" s="31" t="s">
        <v>41</v>
      </c>
      <c r="C12" s="31" t="s">
        <v>1806</v>
      </c>
      <c r="D12" s="31" t="s">
        <v>1807</v>
      </c>
      <c r="E12" s="31" t="s">
        <v>1808</v>
      </c>
      <c r="F12" s="31" t="s">
        <v>1809</v>
      </c>
      <c r="G12" s="31" t="s">
        <v>1810</v>
      </c>
      <c r="H12" s="31" t="s">
        <v>1858</v>
      </c>
      <c r="I12" s="31" t="s">
        <v>1811</v>
      </c>
    </row>
    <row r="13" spans="1:9">
      <c r="A13" s="7"/>
      <c r="B13" s="8">
        <v>1</v>
      </c>
      <c r="C13" s="34">
        <v>2</v>
      </c>
      <c r="D13" s="8">
        <v>3</v>
      </c>
      <c r="E13" s="8">
        <v>4</v>
      </c>
      <c r="F13" s="8">
        <v>5</v>
      </c>
      <c r="G13" s="8">
        <v>6</v>
      </c>
      <c r="H13" s="51">
        <v>7</v>
      </c>
      <c r="I13" s="8">
        <v>8</v>
      </c>
    </row>
    <row r="14" spans="1:9" ht="27" customHeight="1">
      <c r="A14" s="7">
        <v>1</v>
      </c>
      <c r="B14" s="88" t="s">
        <v>2738</v>
      </c>
      <c r="C14" s="89" t="s">
        <v>2299</v>
      </c>
      <c r="D14" s="89" t="s">
        <v>1815</v>
      </c>
      <c r="E14" s="89"/>
      <c r="F14" s="89" t="s">
        <v>2300</v>
      </c>
      <c r="G14" s="93" t="s">
        <v>1819</v>
      </c>
      <c r="H14" s="93" t="s">
        <v>2735</v>
      </c>
      <c r="I14" s="41"/>
    </row>
    <row r="15" spans="1:9" ht="27" customHeight="1">
      <c r="A15" s="7">
        <v>2</v>
      </c>
      <c r="B15" s="95" t="s">
        <v>2301</v>
      </c>
      <c r="C15" s="91" t="s">
        <v>2302</v>
      </c>
      <c r="D15" s="91"/>
      <c r="E15" s="91" t="s">
        <v>1815</v>
      </c>
      <c r="F15" s="91" t="s">
        <v>2303</v>
      </c>
      <c r="G15" s="90" t="s">
        <v>1819</v>
      </c>
      <c r="H15" s="93" t="s">
        <v>2735</v>
      </c>
      <c r="I15" s="41"/>
    </row>
    <row r="16" spans="1:9" ht="27" customHeight="1">
      <c r="A16" s="7">
        <v>3</v>
      </c>
      <c r="B16" s="95" t="s">
        <v>2304</v>
      </c>
      <c r="C16" s="91" t="s">
        <v>2305</v>
      </c>
      <c r="D16" s="91" t="s">
        <v>1815</v>
      </c>
      <c r="E16" s="91"/>
      <c r="F16" s="91" t="s">
        <v>2300</v>
      </c>
      <c r="G16" s="90" t="s">
        <v>1819</v>
      </c>
      <c r="H16" s="93" t="s">
        <v>2735</v>
      </c>
      <c r="I16" s="41"/>
    </row>
    <row r="17" spans="1:9" ht="27" customHeight="1">
      <c r="A17" s="7">
        <v>4</v>
      </c>
      <c r="B17" s="95" t="s">
        <v>2306</v>
      </c>
      <c r="C17" s="91" t="s">
        <v>2307</v>
      </c>
      <c r="D17" s="91" t="s">
        <v>1815</v>
      </c>
      <c r="E17" s="91"/>
      <c r="F17" s="91" t="s">
        <v>2300</v>
      </c>
      <c r="G17" s="90" t="s">
        <v>1819</v>
      </c>
      <c r="H17" s="93" t="s">
        <v>2735</v>
      </c>
      <c r="I17" s="41"/>
    </row>
    <row r="18" spans="1:9" ht="27" customHeight="1">
      <c r="A18" s="7">
        <v>5</v>
      </c>
      <c r="B18" s="95" t="s">
        <v>2308</v>
      </c>
      <c r="C18" s="91" t="s">
        <v>2309</v>
      </c>
      <c r="D18" s="91"/>
      <c r="E18" s="91" t="s">
        <v>1815</v>
      </c>
      <c r="F18" s="91" t="s">
        <v>2300</v>
      </c>
      <c r="G18" s="90" t="s">
        <v>1819</v>
      </c>
      <c r="H18" s="93" t="s">
        <v>2735</v>
      </c>
      <c r="I18" s="41"/>
    </row>
    <row r="19" spans="1:9" ht="27" customHeight="1">
      <c r="A19" s="7">
        <v>6</v>
      </c>
      <c r="B19" s="88" t="s">
        <v>2310</v>
      </c>
      <c r="C19" s="89" t="s">
        <v>2311</v>
      </c>
      <c r="D19" s="89" t="s">
        <v>1815</v>
      </c>
      <c r="E19" s="89"/>
      <c r="F19" s="89" t="s">
        <v>2300</v>
      </c>
      <c r="G19" s="93" t="s">
        <v>1819</v>
      </c>
      <c r="H19" s="93" t="s">
        <v>2735</v>
      </c>
      <c r="I19" s="41"/>
    </row>
    <row r="20" spans="1:9" ht="27" customHeight="1">
      <c r="A20" s="7">
        <v>7</v>
      </c>
      <c r="B20" s="95" t="s">
        <v>2312</v>
      </c>
      <c r="C20" s="91" t="s">
        <v>2313</v>
      </c>
      <c r="D20" s="91" t="s">
        <v>1815</v>
      </c>
      <c r="E20" s="91"/>
      <c r="F20" s="91" t="s">
        <v>2300</v>
      </c>
      <c r="G20" s="90" t="s">
        <v>1819</v>
      </c>
      <c r="H20" s="93" t="s">
        <v>2735</v>
      </c>
      <c r="I20" s="41"/>
    </row>
    <row r="21" spans="1:9" ht="27" customHeight="1">
      <c r="A21" s="7">
        <v>8</v>
      </c>
      <c r="B21" s="95" t="s">
        <v>2314</v>
      </c>
      <c r="C21" s="91" t="s">
        <v>2315</v>
      </c>
      <c r="D21" s="91" t="s">
        <v>1815</v>
      </c>
      <c r="E21" s="91"/>
      <c r="F21" s="91" t="s">
        <v>2300</v>
      </c>
      <c r="G21" s="90" t="s">
        <v>1819</v>
      </c>
      <c r="H21" s="93" t="s">
        <v>2735</v>
      </c>
      <c r="I21" s="41"/>
    </row>
    <row r="22" spans="1:9" ht="27" customHeight="1">
      <c r="A22" s="7">
        <v>9</v>
      </c>
      <c r="B22" s="95" t="s">
        <v>2316</v>
      </c>
      <c r="C22" s="91" t="s">
        <v>2317</v>
      </c>
      <c r="D22" s="91" t="s">
        <v>1815</v>
      </c>
      <c r="E22" s="91"/>
      <c r="F22" s="91" t="s">
        <v>2300</v>
      </c>
      <c r="G22" s="90" t="s">
        <v>1819</v>
      </c>
      <c r="H22" s="93" t="s">
        <v>2735</v>
      </c>
      <c r="I22" s="41"/>
    </row>
    <row r="23" spans="1:9" ht="27" customHeight="1">
      <c r="A23" s="7">
        <v>10</v>
      </c>
      <c r="B23" s="95" t="s">
        <v>2318</v>
      </c>
      <c r="C23" s="91" t="s">
        <v>2319</v>
      </c>
      <c r="D23" s="91" t="s">
        <v>1815</v>
      </c>
      <c r="E23" s="91"/>
      <c r="F23" s="91" t="s">
        <v>2300</v>
      </c>
      <c r="G23" s="90" t="s">
        <v>1819</v>
      </c>
      <c r="H23" s="93" t="s">
        <v>2735</v>
      </c>
      <c r="I23" s="41"/>
    </row>
    <row r="24" spans="1:9" ht="27" customHeight="1">
      <c r="A24" s="7">
        <v>11</v>
      </c>
      <c r="B24" s="95" t="s">
        <v>2320</v>
      </c>
      <c r="C24" s="91" t="s">
        <v>2321</v>
      </c>
      <c r="D24" s="91" t="s">
        <v>1815</v>
      </c>
      <c r="E24" s="91"/>
      <c r="F24" s="91" t="s">
        <v>2300</v>
      </c>
      <c r="G24" s="90" t="s">
        <v>1819</v>
      </c>
      <c r="H24" s="93" t="s">
        <v>2735</v>
      </c>
      <c r="I24" s="41"/>
    </row>
    <row r="25" spans="1:9" ht="27" customHeight="1">
      <c r="A25" s="7">
        <v>12</v>
      </c>
      <c r="B25" s="95" t="s">
        <v>2322</v>
      </c>
      <c r="C25" s="91" t="s">
        <v>2323</v>
      </c>
      <c r="D25" s="91" t="s">
        <v>1815</v>
      </c>
      <c r="E25" s="91"/>
      <c r="F25" s="91" t="s">
        <v>2300</v>
      </c>
      <c r="G25" s="90" t="s">
        <v>1819</v>
      </c>
      <c r="H25" s="93" t="s">
        <v>2735</v>
      </c>
      <c r="I25" s="41"/>
    </row>
    <row r="26" spans="1:9" ht="27" customHeight="1">
      <c r="A26" s="7">
        <v>13</v>
      </c>
      <c r="B26" s="95" t="s">
        <v>2324</v>
      </c>
      <c r="C26" s="92" t="s">
        <v>2325</v>
      </c>
      <c r="D26" s="91"/>
      <c r="E26" s="91" t="s">
        <v>1815</v>
      </c>
      <c r="F26" s="91" t="s">
        <v>1887</v>
      </c>
      <c r="G26" s="90" t="s">
        <v>1819</v>
      </c>
      <c r="H26" s="93" t="s">
        <v>2735</v>
      </c>
      <c r="I26" s="41"/>
    </row>
    <row r="27" spans="1:9" ht="27" customHeight="1">
      <c r="A27" s="7">
        <v>14</v>
      </c>
      <c r="B27" s="95" t="s">
        <v>2326</v>
      </c>
      <c r="C27" s="91" t="s">
        <v>2327</v>
      </c>
      <c r="D27" s="91" t="s">
        <v>1815</v>
      </c>
      <c r="E27" s="91"/>
      <c r="F27" s="91" t="s">
        <v>2300</v>
      </c>
      <c r="G27" s="90" t="s">
        <v>1819</v>
      </c>
      <c r="H27" s="93" t="s">
        <v>2735</v>
      </c>
      <c r="I27" s="41"/>
    </row>
    <row r="28" spans="1:9" ht="27" customHeight="1">
      <c r="A28" s="7">
        <v>15</v>
      </c>
      <c r="B28" s="95" t="s">
        <v>2328</v>
      </c>
      <c r="C28" s="91" t="s">
        <v>2329</v>
      </c>
      <c r="D28" s="91"/>
      <c r="E28" s="91" t="s">
        <v>1815</v>
      </c>
      <c r="F28" s="91" t="s">
        <v>2300</v>
      </c>
      <c r="G28" s="90" t="s">
        <v>1819</v>
      </c>
      <c r="H28" s="93" t="s">
        <v>2735</v>
      </c>
      <c r="I28" s="41"/>
    </row>
    <row r="29" spans="1:9" ht="27" customHeight="1">
      <c r="A29" s="7">
        <v>16</v>
      </c>
      <c r="B29" s="95" t="s">
        <v>2330</v>
      </c>
      <c r="C29" s="92">
        <v>33522</v>
      </c>
      <c r="D29" s="91" t="s">
        <v>1815</v>
      </c>
      <c r="E29" s="91"/>
      <c r="F29" s="91" t="s">
        <v>2300</v>
      </c>
      <c r="G29" s="90" t="s">
        <v>1819</v>
      </c>
      <c r="H29" s="93" t="s">
        <v>2735</v>
      </c>
      <c r="I29" s="41"/>
    </row>
    <row r="30" spans="1:9" ht="27" customHeight="1">
      <c r="A30" s="7">
        <v>17</v>
      </c>
      <c r="B30" s="95" t="s">
        <v>2331</v>
      </c>
      <c r="C30" s="91" t="s">
        <v>2332</v>
      </c>
      <c r="D30" s="91" t="s">
        <v>1815</v>
      </c>
      <c r="E30" s="91"/>
      <c r="F30" s="91" t="s">
        <v>2300</v>
      </c>
      <c r="G30" s="90" t="s">
        <v>1819</v>
      </c>
      <c r="H30" s="93" t="s">
        <v>2735</v>
      </c>
      <c r="I30" s="41"/>
    </row>
    <row r="31" spans="1:9" ht="27" customHeight="1">
      <c r="A31" s="7">
        <v>18</v>
      </c>
      <c r="B31" s="95" t="s">
        <v>2333</v>
      </c>
      <c r="C31" s="91" t="s">
        <v>2334</v>
      </c>
      <c r="D31" s="91" t="s">
        <v>1815</v>
      </c>
      <c r="E31" s="91"/>
      <c r="F31" s="91" t="s">
        <v>2300</v>
      </c>
      <c r="G31" s="90" t="s">
        <v>1819</v>
      </c>
      <c r="H31" s="93" t="s">
        <v>2735</v>
      </c>
      <c r="I31" s="41"/>
    </row>
    <row r="32" spans="1:9" ht="27" customHeight="1">
      <c r="A32" s="7">
        <v>19</v>
      </c>
      <c r="B32" s="95" t="s">
        <v>2335</v>
      </c>
      <c r="C32" s="91" t="s">
        <v>2336</v>
      </c>
      <c r="D32" s="91" t="s">
        <v>1815</v>
      </c>
      <c r="E32" s="91"/>
      <c r="F32" s="91" t="s">
        <v>2300</v>
      </c>
      <c r="G32" s="90" t="s">
        <v>1819</v>
      </c>
      <c r="H32" s="93" t="s">
        <v>2735</v>
      </c>
      <c r="I32" s="41"/>
    </row>
    <row r="33" spans="1:9" ht="27" customHeight="1">
      <c r="A33" s="7">
        <v>20</v>
      </c>
      <c r="B33" s="95" t="s">
        <v>2337</v>
      </c>
      <c r="C33" s="91" t="s">
        <v>2338</v>
      </c>
      <c r="D33" s="91" t="s">
        <v>1815</v>
      </c>
      <c r="E33" s="91"/>
      <c r="F33" s="91" t="s">
        <v>2300</v>
      </c>
      <c r="G33" s="90" t="s">
        <v>1819</v>
      </c>
      <c r="H33" s="93" t="s">
        <v>2735</v>
      </c>
      <c r="I33" s="41"/>
    </row>
    <row r="34" spans="1:9" ht="27" customHeight="1">
      <c r="A34" s="7">
        <v>21</v>
      </c>
      <c r="B34" s="95" t="s">
        <v>2339</v>
      </c>
      <c r="C34" s="91" t="s">
        <v>2340</v>
      </c>
      <c r="D34" s="91" t="s">
        <v>1815</v>
      </c>
      <c r="E34" s="91"/>
      <c r="F34" s="91" t="s">
        <v>2300</v>
      </c>
      <c r="G34" s="90" t="s">
        <v>1819</v>
      </c>
      <c r="H34" s="93" t="s">
        <v>2735</v>
      </c>
      <c r="I34" s="41"/>
    </row>
    <row r="35" spans="1:9" ht="27" customHeight="1">
      <c r="A35" s="7">
        <v>22</v>
      </c>
      <c r="B35" s="95" t="s">
        <v>2341</v>
      </c>
      <c r="C35" s="91" t="s">
        <v>2342</v>
      </c>
      <c r="D35" s="91" t="s">
        <v>1815</v>
      </c>
      <c r="E35" s="91"/>
      <c r="F35" s="91" t="s">
        <v>2300</v>
      </c>
      <c r="G35" s="90" t="s">
        <v>1819</v>
      </c>
      <c r="H35" s="93" t="s">
        <v>2735</v>
      </c>
      <c r="I35" s="41"/>
    </row>
    <row r="36" spans="1:9" ht="27" customHeight="1">
      <c r="A36" s="7">
        <v>23</v>
      </c>
      <c r="B36" s="95" t="s">
        <v>2343</v>
      </c>
      <c r="C36" s="92">
        <v>27679</v>
      </c>
      <c r="D36" s="91" t="s">
        <v>1815</v>
      </c>
      <c r="E36" s="91"/>
      <c r="F36" s="91" t="s">
        <v>2300</v>
      </c>
      <c r="G36" s="90" t="s">
        <v>1819</v>
      </c>
      <c r="H36" s="93" t="s">
        <v>2735</v>
      </c>
      <c r="I36" s="41"/>
    </row>
    <row r="37" spans="1:9" ht="27" customHeight="1">
      <c r="A37" s="7">
        <v>24</v>
      </c>
      <c r="B37" s="95" t="s">
        <v>2344</v>
      </c>
      <c r="C37" s="91" t="s">
        <v>2345</v>
      </c>
      <c r="D37" s="91" t="s">
        <v>1815</v>
      </c>
      <c r="E37" s="91"/>
      <c r="F37" s="91" t="s">
        <v>2300</v>
      </c>
      <c r="G37" s="90" t="s">
        <v>1819</v>
      </c>
      <c r="H37" s="93" t="s">
        <v>2735</v>
      </c>
      <c r="I37" s="41"/>
    </row>
    <row r="38" spans="1:9" ht="27" customHeight="1">
      <c r="A38" s="7">
        <v>25</v>
      </c>
      <c r="B38" s="95" t="s">
        <v>2346</v>
      </c>
      <c r="C38" s="91" t="s">
        <v>2347</v>
      </c>
      <c r="D38" s="91" t="s">
        <v>1815</v>
      </c>
      <c r="E38" s="91"/>
      <c r="F38" s="91" t="s">
        <v>1887</v>
      </c>
      <c r="G38" s="90" t="s">
        <v>1819</v>
      </c>
      <c r="H38" s="93" t="s">
        <v>2735</v>
      </c>
      <c r="I38" s="41"/>
    </row>
    <row r="39" spans="1:9" ht="27" customHeight="1">
      <c r="A39" s="7">
        <v>26</v>
      </c>
      <c r="B39" s="95" t="s">
        <v>2348</v>
      </c>
      <c r="C39" s="91" t="s">
        <v>2349</v>
      </c>
      <c r="D39" s="91" t="s">
        <v>1815</v>
      </c>
      <c r="E39" s="91"/>
      <c r="F39" s="91" t="s">
        <v>2300</v>
      </c>
      <c r="G39" s="90" t="s">
        <v>1819</v>
      </c>
      <c r="H39" s="93" t="s">
        <v>2735</v>
      </c>
      <c r="I39" s="41"/>
    </row>
    <row r="40" spans="1:9" ht="27" customHeight="1">
      <c r="A40" s="7">
        <v>27</v>
      </c>
      <c r="B40" s="95" t="s">
        <v>2350</v>
      </c>
      <c r="C40" s="91" t="s">
        <v>2351</v>
      </c>
      <c r="D40" s="91" t="s">
        <v>1815</v>
      </c>
      <c r="E40" s="91"/>
      <c r="F40" s="91" t="s">
        <v>2300</v>
      </c>
      <c r="G40" s="90" t="s">
        <v>1819</v>
      </c>
      <c r="H40" s="93" t="s">
        <v>2735</v>
      </c>
      <c r="I40" s="41"/>
    </row>
    <row r="41" spans="1:9" ht="27" customHeight="1">
      <c r="A41" s="7">
        <v>28</v>
      </c>
      <c r="B41" s="88" t="s">
        <v>2352</v>
      </c>
      <c r="C41" s="89" t="s">
        <v>2353</v>
      </c>
      <c r="D41" s="89"/>
      <c r="E41" s="89" t="s">
        <v>1815</v>
      </c>
      <c r="F41" s="89" t="s">
        <v>2300</v>
      </c>
      <c r="G41" s="93" t="s">
        <v>1819</v>
      </c>
      <c r="H41" s="93" t="s">
        <v>2735</v>
      </c>
      <c r="I41" s="41"/>
    </row>
    <row r="42" spans="1:9" ht="27" customHeight="1">
      <c r="A42" s="7">
        <v>29</v>
      </c>
      <c r="B42" s="95" t="s">
        <v>2354</v>
      </c>
      <c r="C42" s="91" t="s">
        <v>2355</v>
      </c>
      <c r="D42" s="91" t="s">
        <v>1815</v>
      </c>
      <c r="E42" s="91"/>
      <c r="F42" s="91" t="s">
        <v>2300</v>
      </c>
      <c r="G42" s="90" t="s">
        <v>1819</v>
      </c>
      <c r="H42" s="93" t="s">
        <v>2735</v>
      </c>
      <c r="I42" s="41"/>
    </row>
    <row r="43" spans="1:9" ht="27" customHeight="1">
      <c r="A43" s="7">
        <v>30</v>
      </c>
      <c r="B43" s="95" t="s">
        <v>2356</v>
      </c>
      <c r="C43" s="91" t="s">
        <v>2357</v>
      </c>
      <c r="D43" s="91" t="s">
        <v>1815</v>
      </c>
      <c r="E43" s="91"/>
      <c r="F43" s="91" t="s">
        <v>2300</v>
      </c>
      <c r="G43" s="90" t="s">
        <v>1819</v>
      </c>
      <c r="H43" s="93" t="s">
        <v>2735</v>
      </c>
      <c r="I43" s="41"/>
    </row>
    <row r="44" spans="1:9" ht="27" customHeight="1">
      <c r="A44" s="7">
        <v>31</v>
      </c>
      <c r="B44" s="95" t="s">
        <v>2358</v>
      </c>
      <c r="C44" s="91" t="s">
        <v>2359</v>
      </c>
      <c r="D44" s="91" t="s">
        <v>1815</v>
      </c>
      <c r="E44" s="91"/>
      <c r="F44" s="91" t="s">
        <v>2300</v>
      </c>
      <c r="G44" s="90" t="s">
        <v>1819</v>
      </c>
      <c r="H44" s="93" t="s">
        <v>2735</v>
      </c>
      <c r="I44" s="41"/>
    </row>
    <row r="45" spans="1:9" ht="27" customHeight="1">
      <c r="A45" s="7">
        <v>32</v>
      </c>
      <c r="B45" s="95" t="s">
        <v>2360</v>
      </c>
      <c r="C45" s="91" t="s">
        <v>2361</v>
      </c>
      <c r="D45" s="91"/>
      <c r="E45" s="91" t="s">
        <v>1815</v>
      </c>
      <c r="F45" s="91" t="s">
        <v>2300</v>
      </c>
      <c r="G45" s="90" t="s">
        <v>1819</v>
      </c>
      <c r="H45" s="93" t="s">
        <v>2735</v>
      </c>
      <c r="I45" s="41"/>
    </row>
    <row r="46" spans="1:9" ht="27" customHeight="1">
      <c r="A46" s="7">
        <v>33</v>
      </c>
      <c r="B46" s="95" t="s">
        <v>2362</v>
      </c>
      <c r="C46" s="91" t="s">
        <v>2363</v>
      </c>
      <c r="D46" s="91" t="s">
        <v>1815</v>
      </c>
      <c r="E46" s="91"/>
      <c r="F46" s="91" t="s">
        <v>2364</v>
      </c>
      <c r="G46" s="90" t="s">
        <v>1819</v>
      </c>
      <c r="H46" s="93" t="s">
        <v>2735</v>
      </c>
      <c r="I46" s="41"/>
    </row>
    <row r="47" spans="1:9" ht="27" customHeight="1">
      <c r="A47" s="7">
        <v>34</v>
      </c>
      <c r="B47" s="95" t="s">
        <v>2365</v>
      </c>
      <c r="C47" s="91" t="s">
        <v>2366</v>
      </c>
      <c r="D47" s="91"/>
      <c r="E47" s="91" t="s">
        <v>1815</v>
      </c>
      <c r="F47" s="91" t="s">
        <v>2364</v>
      </c>
      <c r="G47" s="90" t="s">
        <v>1819</v>
      </c>
      <c r="H47" s="93" t="s">
        <v>2735</v>
      </c>
      <c r="I47" s="41"/>
    </row>
    <row r="48" spans="1:9" ht="27" customHeight="1">
      <c r="A48" s="7">
        <v>35</v>
      </c>
      <c r="B48" s="95" t="s">
        <v>2367</v>
      </c>
      <c r="C48" s="91" t="s">
        <v>2368</v>
      </c>
      <c r="D48" s="91" t="s">
        <v>1815</v>
      </c>
      <c r="E48" s="91"/>
      <c r="F48" s="91" t="s">
        <v>2300</v>
      </c>
      <c r="G48" s="90" t="s">
        <v>1819</v>
      </c>
      <c r="H48" s="93" t="s">
        <v>2735</v>
      </c>
      <c r="I48" s="41"/>
    </row>
    <row r="49" spans="1:9" ht="27" customHeight="1">
      <c r="A49" s="7">
        <v>36</v>
      </c>
      <c r="B49" s="95" t="s">
        <v>2369</v>
      </c>
      <c r="C49" s="91" t="s">
        <v>2370</v>
      </c>
      <c r="D49" s="91" t="s">
        <v>1815</v>
      </c>
      <c r="E49" s="91"/>
      <c r="F49" s="91" t="s">
        <v>1887</v>
      </c>
      <c r="G49" s="90" t="s">
        <v>1819</v>
      </c>
      <c r="H49" s="93" t="s">
        <v>2735</v>
      </c>
      <c r="I49" s="41"/>
    </row>
    <row r="50" spans="1:9" ht="27" customHeight="1">
      <c r="A50" s="7">
        <v>37</v>
      </c>
      <c r="B50" s="95" t="s">
        <v>2371</v>
      </c>
      <c r="C50" s="92" t="s">
        <v>2372</v>
      </c>
      <c r="D50" s="91" t="s">
        <v>1815</v>
      </c>
      <c r="E50" s="91"/>
      <c r="F50" s="91" t="s">
        <v>2300</v>
      </c>
      <c r="G50" s="90" t="s">
        <v>1819</v>
      </c>
      <c r="H50" s="93" t="s">
        <v>2735</v>
      </c>
      <c r="I50" s="41"/>
    </row>
    <row r="51" spans="1:9" ht="27" customHeight="1">
      <c r="A51" s="7">
        <v>38</v>
      </c>
      <c r="B51" s="95" t="s">
        <v>2373</v>
      </c>
      <c r="C51" s="91" t="s">
        <v>2374</v>
      </c>
      <c r="D51" s="91" t="s">
        <v>1815</v>
      </c>
      <c r="E51" s="91"/>
      <c r="F51" s="91" t="s">
        <v>2375</v>
      </c>
      <c r="G51" s="90" t="s">
        <v>1819</v>
      </c>
      <c r="H51" s="93" t="s">
        <v>2735</v>
      </c>
      <c r="I51" s="41"/>
    </row>
    <row r="52" spans="1:9" ht="27" customHeight="1">
      <c r="A52" s="7">
        <v>39</v>
      </c>
      <c r="B52" s="95" t="s">
        <v>2376</v>
      </c>
      <c r="C52" s="91" t="s">
        <v>2377</v>
      </c>
      <c r="D52" s="91"/>
      <c r="E52" s="91" t="s">
        <v>1815</v>
      </c>
      <c r="F52" s="91" t="s">
        <v>2300</v>
      </c>
      <c r="G52" s="90" t="s">
        <v>1819</v>
      </c>
      <c r="H52" s="93" t="s">
        <v>2735</v>
      </c>
      <c r="I52" s="41"/>
    </row>
    <row r="53" spans="1:9" ht="27" customHeight="1">
      <c r="A53" s="7">
        <v>40</v>
      </c>
      <c r="B53" s="95" t="s">
        <v>2378</v>
      </c>
      <c r="C53" s="91" t="s">
        <v>2379</v>
      </c>
      <c r="D53" s="91" t="s">
        <v>1815</v>
      </c>
      <c r="E53" s="91"/>
      <c r="F53" s="91" t="s">
        <v>2300</v>
      </c>
      <c r="G53" s="90" t="s">
        <v>1819</v>
      </c>
      <c r="H53" s="93" t="s">
        <v>2735</v>
      </c>
      <c r="I53" s="41"/>
    </row>
    <row r="54" spans="1:9" ht="27" customHeight="1">
      <c r="A54" s="7">
        <v>41</v>
      </c>
      <c r="B54" s="95" t="s">
        <v>2380</v>
      </c>
      <c r="C54" s="91" t="s">
        <v>2381</v>
      </c>
      <c r="D54" s="91" t="s">
        <v>1815</v>
      </c>
      <c r="E54" s="91"/>
      <c r="F54" s="91" t="s">
        <v>2300</v>
      </c>
      <c r="G54" s="90" t="s">
        <v>1819</v>
      </c>
      <c r="H54" s="93" t="s">
        <v>2735</v>
      </c>
      <c r="I54" s="41"/>
    </row>
    <row r="55" spans="1:9" ht="27" customHeight="1">
      <c r="A55" s="7">
        <v>42</v>
      </c>
      <c r="B55" s="95" t="s">
        <v>2382</v>
      </c>
      <c r="C55" s="91" t="s">
        <v>2383</v>
      </c>
      <c r="D55" s="91"/>
      <c r="E55" s="91" t="s">
        <v>1815</v>
      </c>
      <c r="F55" s="91" t="s">
        <v>2300</v>
      </c>
      <c r="G55" s="90" t="s">
        <v>1819</v>
      </c>
      <c r="H55" s="93" t="s">
        <v>2735</v>
      </c>
      <c r="I55" s="41"/>
    </row>
    <row r="56" spans="1:9" ht="27" customHeight="1">
      <c r="A56" s="7">
        <v>43</v>
      </c>
      <c r="B56" s="95" t="s">
        <v>2384</v>
      </c>
      <c r="C56" s="91" t="s">
        <v>2385</v>
      </c>
      <c r="D56" s="91"/>
      <c r="E56" s="91" t="s">
        <v>1815</v>
      </c>
      <c r="F56" s="91" t="s">
        <v>2300</v>
      </c>
      <c r="G56" s="90" t="s">
        <v>1819</v>
      </c>
      <c r="H56" s="93" t="s">
        <v>2735</v>
      </c>
      <c r="I56" s="41"/>
    </row>
    <row r="57" spans="1:9" ht="27" customHeight="1">
      <c r="A57" s="7">
        <v>44</v>
      </c>
      <c r="B57" s="95" t="s">
        <v>2386</v>
      </c>
      <c r="C57" s="91" t="s">
        <v>2387</v>
      </c>
      <c r="D57" s="91" t="s">
        <v>1815</v>
      </c>
      <c r="E57" s="91"/>
      <c r="F57" s="91" t="s">
        <v>2300</v>
      </c>
      <c r="G57" s="90" t="s">
        <v>1819</v>
      </c>
      <c r="H57" s="93" t="s">
        <v>2735</v>
      </c>
      <c r="I57" s="41"/>
    </row>
    <row r="58" spans="1:9" ht="27" customHeight="1">
      <c r="A58" s="7">
        <v>45</v>
      </c>
      <c r="B58" s="95" t="s">
        <v>2388</v>
      </c>
      <c r="C58" s="92">
        <v>18547</v>
      </c>
      <c r="D58" s="91"/>
      <c r="E58" s="91" t="s">
        <v>1815</v>
      </c>
      <c r="F58" s="91" t="s">
        <v>2300</v>
      </c>
      <c r="G58" s="90" t="s">
        <v>1819</v>
      </c>
      <c r="H58" s="93" t="s">
        <v>2735</v>
      </c>
      <c r="I58" s="41"/>
    </row>
    <row r="59" spans="1:9" ht="27" customHeight="1">
      <c r="A59" s="7">
        <v>46</v>
      </c>
      <c r="B59" s="95" t="s">
        <v>2389</v>
      </c>
      <c r="C59" s="91" t="s">
        <v>2390</v>
      </c>
      <c r="D59" s="91"/>
      <c r="E59" s="91" t="s">
        <v>1815</v>
      </c>
      <c r="F59" s="91" t="s">
        <v>2300</v>
      </c>
      <c r="G59" s="90" t="s">
        <v>1819</v>
      </c>
      <c r="H59" s="93" t="s">
        <v>2735</v>
      </c>
      <c r="I59" s="41"/>
    </row>
    <row r="60" spans="1:9" ht="27" customHeight="1">
      <c r="A60" s="7">
        <v>47</v>
      </c>
      <c r="B60" s="95" t="s">
        <v>2391</v>
      </c>
      <c r="C60" s="91" t="s">
        <v>2392</v>
      </c>
      <c r="D60" s="91" t="s">
        <v>1815</v>
      </c>
      <c r="E60" s="91"/>
      <c r="F60" s="91" t="s">
        <v>2300</v>
      </c>
      <c r="G60" s="90" t="s">
        <v>1819</v>
      </c>
      <c r="H60" s="93" t="s">
        <v>2735</v>
      </c>
      <c r="I60" s="41"/>
    </row>
    <row r="61" spans="1:9" ht="27" customHeight="1">
      <c r="A61" s="7">
        <v>48</v>
      </c>
      <c r="B61" s="95" t="s">
        <v>2393</v>
      </c>
      <c r="C61" s="91" t="s">
        <v>2394</v>
      </c>
      <c r="D61" s="91" t="s">
        <v>1815</v>
      </c>
      <c r="E61" s="91"/>
      <c r="F61" s="91" t="s">
        <v>2300</v>
      </c>
      <c r="G61" s="90" t="s">
        <v>1819</v>
      </c>
      <c r="H61" s="93" t="s">
        <v>2735</v>
      </c>
      <c r="I61" s="41"/>
    </row>
    <row r="62" spans="1:9" ht="27" customHeight="1">
      <c r="A62" s="7">
        <v>49</v>
      </c>
      <c r="B62" s="95" t="s">
        <v>2395</v>
      </c>
      <c r="C62" s="91" t="s">
        <v>2396</v>
      </c>
      <c r="D62" s="91" t="s">
        <v>1815</v>
      </c>
      <c r="E62" s="91"/>
      <c r="F62" s="91" t="s">
        <v>2300</v>
      </c>
      <c r="G62" s="90" t="s">
        <v>1819</v>
      </c>
      <c r="H62" s="93" t="s">
        <v>2735</v>
      </c>
      <c r="I62" s="41"/>
    </row>
    <row r="63" spans="1:9" ht="27" customHeight="1">
      <c r="A63" s="7">
        <v>50</v>
      </c>
      <c r="B63" s="95" t="s">
        <v>2397</v>
      </c>
      <c r="C63" s="91" t="s">
        <v>2398</v>
      </c>
      <c r="D63" s="91"/>
      <c r="E63" s="91" t="s">
        <v>1815</v>
      </c>
      <c r="F63" s="91" t="s">
        <v>2364</v>
      </c>
      <c r="G63" s="90" t="s">
        <v>1819</v>
      </c>
      <c r="H63" s="93" t="s">
        <v>2735</v>
      </c>
      <c r="I63" s="41"/>
    </row>
    <row r="64" spans="1:9" ht="27" customHeight="1">
      <c r="A64" s="7">
        <v>51</v>
      </c>
      <c r="B64" s="95" t="s">
        <v>2399</v>
      </c>
      <c r="C64" s="91" t="s">
        <v>2400</v>
      </c>
      <c r="D64" s="91" t="s">
        <v>1815</v>
      </c>
      <c r="E64" s="91"/>
      <c r="F64" s="91" t="s">
        <v>2300</v>
      </c>
      <c r="G64" s="90" t="s">
        <v>1819</v>
      </c>
      <c r="H64" s="93" t="s">
        <v>2735</v>
      </c>
      <c r="I64" s="41"/>
    </row>
    <row r="65" spans="1:9" ht="27" customHeight="1">
      <c r="A65" s="7">
        <v>52</v>
      </c>
      <c r="B65" s="95" t="s">
        <v>2401</v>
      </c>
      <c r="C65" s="91" t="s">
        <v>2402</v>
      </c>
      <c r="D65" s="91" t="s">
        <v>1815</v>
      </c>
      <c r="E65" s="91"/>
      <c r="F65" s="91" t="s">
        <v>2300</v>
      </c>
      <c r="G65" s="90" t="s">
        <v>1819</v>
      </c>
      <c r="H65" s="93" t="s">
        <v>2735</v>
      </c>
      <c r="I65" s="41"/>
    </row>
    <row r="66" spans="1:9" ht="27" customHeight="1">
      <c r="A66" s="7">
        <v>53</v>
      </c>
      <c r="B66" s="95" t="s">
        <v>2403</v>
      </c>
      <c r="C66" s="91" t="s">
        <v>2404</v>
      </c>
      <c r="D66" s="91" t="s">
        <v>1815</v>
      </c>
      <c r="E66" s="91"/>
      <c r="F66" s="91" t="s">
        <v>2300</v>
      </c>
      <c r="G66" s="90" t="s">
        <v>1819</v>
      </c>
      <c r="H66" s="93" t="s">
        <v>2735</v>
      </c>
      <c r="I66" s="41"/>
    </row>
    <row r="67" spans="1:9" ht="27" customHeight="1">
      <c r="A67" s="7">
        <v>54</v>
      </c>
      <c r="B67" s="95" t="s">
        <v>2405</v>
      </c>
      <c r="C67" s="91" t="s">
        <v>2406</v>
      </c>
      <c r="D67" s="91" t="s">
        <v>1815</v>
      </c>
      <c r="E67" s="91"/>
      <c r="F67" s="91" t="s">
        <v>2300</v>
      </c>
      <c r="G67" s="90" t="s">
        <v>1819</v>
      </c>
      <c r="H67" s="93" t="s">
        <v>2735</v>
      </c>
      <c r="I67" s="41"/>
    </row>
    <row r="68" spans="1:9" ht="27" customHeight="1">
      <c r="A68" s="7">
        <v>55</v>
      </c>
      <c r="B68" s="95" t="s">
        <v>2407</v>
      </c>
      <c r="C68" s="91" t="s">
        <v>2408</v>
      </c>
      <c r="D68" s="91" t="s">
        <v>1815</v>
      </c>
      <c r="E68" s="91"/>
      <c r="F68" s="91" t="s">
        <v>2300</v>
      </c>
      <c r="G68" s="90" t="s">
        <v>1819</v>
      </c>
      <c r="H68" s="93" t="s">
        <v>2735</v>
      </c>
      <c r="I68" s="41"/>
    </row>
    <row r="69" spans="1:9" ht="27" customHeight="1">
      <c r="A69" s="7">
        <v>56</v>
      </c>
      <c r="B69" s="95" t="s">
        <v>2409</v>
      </c>
      <c r="C69" s="91" t="s">
        <v>2410</v>
      </c>
      <c r="D69" s="91" t="s">
        <v>1815</v>
      </c>
      <c r="E69" s="91"/>
      <c r="F69" s="91" t="s">
        <v>2300</v>
      </c>
      <c r="G69" s="90" t="s">
        <v>1819</v>
      </c>
      <c r="H69" s="93" t="s">
        <v>2735</v>
      </c>
      <c r="I69" s="41"/>
    </row>
    <row r="70" spans="1:9" ht="27" customHeight="1">
      <c r="A70" s="7">
        <v>57</v>
      </c>
      <c r="B70" s="95" t="s">
        <v>2411</v>
      </c>
      <c r="C70" s="91" t="s">
        <v>2412</v>
      </c>
      <c r="D70" s="91"/>
      <c r="E70" s="91" t="s">
        <v>1815</v>
      </c>
      <c r="F70" s="91" t="s">
        <v>2300</v>
      </c>
      <c r="G70" s="90" t="s">
        <v>1819</v>
      </c>
      <c r="H70" s="93" t="s">
        <v>2735</v>
      </c>
      <c r="I70" s="41"/>
    </row>
    <row r="71" spans="1:9" ht="27" customHeight="1">
      <c r="A71" s="7">
        <v>58</v>
      </c>
      <c r="B71" s="95" t="s">
        <v>2413</v>
      </c>
      <c r="C71" s="91" t="s">
        <v>2414</v>
      </c>
      <c r="D71" s="91" t="s">
        <v>1815</v>
      </c>
      <c r="E71" s="91"/>
      <c r="F71" s="91" t="s">
        <v>2300</v>
      </c>
      <c r="G71" s="90" t="s">
        <v>1819</v>
      </c>
      <c r="H71" s="93" t="s">
        <v>2735</v>
      </c>
      <c r="I71" s="41"/>
    </row>
    <row r="72" spans="1:9" ht="27" customHeight="1">
      <c r="A72" s="7">
        <v>59</v>
      </c>
      <c r="B72" s="95" t="s">
        <v>2415</v>
      </c>
      <c r="C72" s="91" t="s">
        <v>2416</v>
      </c>
      <c r="D72" s="91" t="s">
        <v>1815</v>
      </c>
      <c r="E72" s="91"/>
      <c r="F72" s="91" t="s">
        <v>2300</v>
      </c>
      <c r="G72" s="90" t="s">
        <v>1819</v>
      </c>
      <c r="H72" s="93" t="s">
        <v>2735</v>
      </c>
      <c r="I72" s="41"/>
    </row>
    <row r="73" spans="1:9" ht="27" customHeight="1">
      <c r="A73" s="7">
        <v>60</v>
      </c>
      <c r="B73" s="95" t="s">
        <v>2409</v>
      </c>
      <c r="C73" s="91" t="s">
        <v>2417</v>
      </c>
      <c r="D73" s="91" t="s">
        <v>1815</v>
      </c>
      <c r="E73" s="91"/>
      <c r="F73" s="91" t="s">
        <v>2300</v>
      </c>
      <c r="G73" s="90" t="s">
        <v>1819</v>
      </c>
      <c r="H73" s="93" t="s">
        <v>2735</v>
      </c>
      <c r="I73" s="41"/>
    </row>
    <row r="74" spans="1:9" ht="27" customHeight="1">
      <c r="A74" s="7">
        <v>61</v>
      </c>
      <c r="B74" s="95" t="s">
        <v>2418</v>
      </c>
      <c r="C74" s="91" t="s">
        <v>2419</v>
      </c>
      <c r="D74" s="91" t="s">
        <v>1815</v>
      </c>
      <c r="E74" s="91"/>
      <c r="F74" s="91" t="s">
        <v>2300</v>
      </c>
      <c r="G74" s="90" t="s">
        <v>1819</v>
      </c>
      <c r="H74" s="93" t="s">
        <v>2735</v>
      </c>
      <c r="I74" s="41"/>
    </row>
    <row r="75" spans="1:9" ht="27" customHeight="1">
      <c r="A75" s="7">
        <v>62</v>
      </c>
      <c r="B75" s="95" t="s">
        <v>2420</v>
      </c>
      <c r="C75" s="91" t="s">
        <v>2421</v>
      </c>
      <c r="D75" s="91" t="s">
        <v>1815</v>
      </c>
      <c r="E75" s="91"/>
      <c r="F75" s="91" t="s">
        <v>2300</v>
      </c>
      <c r="G75" s="90" t="s">
        <v>1819</v>
      </c>
      <c r="H75" s="93" t="s">
        <v>2735</v>
      </c>
      <c r="I75" s="41"/>
    </row>
    <row r="76" spans="1:9" ht="27" customHeight="1">
      <c r="A76" s="7">
        <v>63</v>
      </c>
      <c r="B76" s="95" t="s">
        <v>2422</v>
      </c>
      <c r="C76" s="91" t="s">
        <v>2423</v>
      </c>
      <c r="D76" s="91" t="s">
        <v>1815</v>
      </c>
      <c r="E76" s="91"/>
      <c r="F76" s="91" t="s">
        <v>2300</v>
      </c>
      <c r="G76" s="90" t="s">
        <v>1819</v>
      </c>
      <c r="H76" s="93" t="s">
        <v>2735</v>
      </c>
      <c r="I76" s="41"/>
    </row>
    <row r="77" spans="1:9" ht="27" customHeight="1">
      <c r="A77" s="7">
        <v>64</v>
      </c>
      <c r="B77" s="95" t="s">
        <v>2424</v>
      </c>
      <c r="C77" s="91" t="s">
        <v>2425</v>
      </c>
      <c r="D77" s="91" t="s">
        <v>1815</v>
      </c>
      <c r="E77" s="91"/>
      <c r="F77" s="91" t="s">
        <v>2300</v>
      </c>
      <c r="G77" s="90" t="s">
        <v>1819</v>
      </c>
      <c r="H77" s="93" t="s">
        <v>2735</v>
      </c>
      <c r="I77" s="41"/>
    </row>
    <row r="78" spans="1:9" ht="27" customHeight="1">
      <c r="A78" s="7">
        <v>65</v>
      </c>
      <c r="B78" s="95" t="s">
        <v>2426</v>
      </c>
      <c r="C78" s="91" t="s">
        <v>2427</v>
      </c>
      <c r="D78" s="91" t="s">
        <v>1815</v>
      </c>
      <c r="E78" s="91"/>
      <c r="F78" s="91" t="s">
        <v>2300</v>
      </c>
      <c r="G78" s="90" t="s">
        <v>1819</v>
      </c>
      <c r="H78" s="93" t="s">
        <v>2735</v>
      </c>
      <c r="I78" s="41"/>
    </row>
    <row r="79" spans="1:9" ht="27" customHeight="1">
      <c r="A79" s="7">
        <v>66</v>
      </c>
      <c r="B79" s="95" t="s">
        <v>2428</v>
      </c>
      <c r="C79" s="91" t="s">
        <v>2429</v>
      </c>
      <c r="D79" s="91" t="s">
        <v>1815</v>
      </c>
      <c r="E79" s="91"/>
      <c r="F79" s="91" t="s">
        <v>2300</v>
      </c>
      <c r="G79" s="90" t="s">
        <v>1819</v>
      </c>
      <c r="H79" s="93" t="s">
        <v>2735</v>
      </c>
      <c r="I79" s="41"/>
    </row>
    <row r="80" spans="1:9" ht="27" customHeight="1">
      <c r="A80" s="7">
        <v>67</v>
      </c>
      <c r="B80" s="95" t="s">
        <v>2430</v>
      </c>
      <c r="C80" s="91" t="s">
        <v>2431</v>
      </c>
      <c r="D80" s="91"/>
      <c r="E80" s="91" t="s">
        <v>1815</v>
      </c>
      <c r="F80" s="91" t="s">
        <v>2300</v>
      </c>
      <c r="G80" s="90" t="s">
        <v>1819</v>
      </c>
      <c r="H80" s="93" t="s">
        <v>2735</v>
      </c>
      <c r="I80" s="41"/>
    </row>
    <row r="81" spans="1:9" ht="27" customHeight="1">
      <c r="A81" s="7">
        <v>68</v>
      </c>
      <c r="B81" s="95" t="s">
        <v>2432</v>
      </c>
      <c r="C81" s="92" t="s">
        <v>2433</v>
      </c>
      <c r="D81" s="91" t="s">
        <v>1815</v>
      </c>
      <c r="E81" s="91"/>
      <c r="F81" s="91" t="s">
        <v>2300</v>
      </c>
      <c r="G81" s="90" t="s">
        <v>1819</v>
      </c>
      <c r="H81" s="93" t="s">
        <v>2735</v>
      </c>
      <c r="I81" s="41"/>
    </row>
    <row r="82" spans="1:9" ht="27" customHeight="1">
      <c r="A82" s="7">
        <v>69</v>
      </c>
      <c r="B82" s="95" t="s">
        <v>2434</v>
      </c>
      <c r="C82" s="91" t="s">
        <v>2435</v>
      </c>
      <c r="D82" s="91" t="s">
        <v>1815</v>
      </c>
      <c r="E82" s="91"/>
      <c r="F82" s="91" t="s">
        <v>2300</v>
      </c>
      <c r="G82" s="90" t="s">
        <v>1819</v>
      </c>
      <c r="H82" s="93" t="s">
        <v>2735</v>
      </c>
      <c r="I82" s="41"/>
    </row>
    <row r="83" spans="1:9" ht="27" customHeight="1">
      <c r="A83" s="7">
        <v>70</v>
      </c>
      <c r="B83" s="95" t="s">
        <v>2436</v>
      </c>
      <c r="C83" s="91" t="s">
        <v>2437</v>
      </c>
      <c r="D83" s="91" t="s">
        <v>1815</v>
      </c>
      <c r="E83" s="91"/>
      <c r="F83" s="91" t="s">
        <v>2300</v>
      </c>
      <c r="G83" s="90" t="s">
        <v>1819</v>
      </c>
      <c r="H83" s="93" t="s">
        <v>2735</v>
      </c>
      <c r="I83" s="41"/>
    </row>
    <row r="84" spans="1:9" ht="27" customHeight="1">
      <c r="A84" s="7">
        <v>71</v>
      </c>
      <c r="B84" s="95" t="s">
        <v>2438</v>
      </c>
      <c r="C84" s="91" t="s">
        <v>2439</v>
      </c>
      <c r="D84" s="91" t="s">
        <v>1815</v>
      </c>
      <c r="E84" s="91"/>
      <c r="F84" s="91" t="s">
        <v>1836</v>
      </c>
      <c r="G84" s="90" t="s">
        <v>1819</v>
      </c>
      <c r="H84" s="93" t="s">
        <v>2735</v>
      </c>
      <c r="I84" s="41"/>
    </row>
    <row r="85" spans="1:9" ht="27" customHeight="1">
      <c r="A85" s="7">
        <v>72</v>
      </c>
      <c r="B85" s="95" t="s">
        <v>2440</v>
      </c>
      <c r="C85" s="91" t="s">
        <v>2441</v>
      </c>
      <c r="D85" s="91" t="s">
        <v>1815</v>
      </c>
      <c r="E85" s="91"/>
      <c r="F85" s="91" t="s">
        <v>1836</v>
      </c>
      <c r="G85" s="90" t="s">
        <v>1819</v>
      </c>
      <c r="H85" s="93" t="s">
        <v>2735</v>
      </c>
      <c r="I85" s="41"/>
    </row>
    <row r="86" spans="1:9" ht="27" customHeight="1">
      <c r="A86" s="7">
        <v>73</v>
      </c>
      <c r="B86" s="95" t="s">
        <v>2442</v>
      </c>
      <c r="C86" s="91" t="s">
        <v>2443</v>
      </c>
      <c r="D86" s="91" t="s">
        <v>1815</v>
      </c>
      <c r="E86" s="91"/>
      <c r="F86" s="91" t="s">
        <v>1836</v>
      </c>
      <c r="G86" s="90" t="s">
        <v>1819</v>
      </c>
      <c r="H86" s="93" t="s">
        <v>2735</v>
      </c>
      <c r="I86" s="41"/>
    </row>
    <row r="87" spans="1:9" ht="27" customHeight="1">
      <c r="A87" s="7">
        <v>74</v>
      </c>
      <c r="B87" s="95" t="s">
        <v>2444</v>
      </c>
      <c r="C87" s="91" t="s">
        <v>2445</v>
      </c>
      <c r="D87" s="91" t="s">
        <v>1815</v>
      </c>
      <c r="E87" s="91"/>
      <c r="F87" s="91" t="s">
        <v>1836</v>
      </c>
      <c r="G87" s="90" t="s">
        <v>1819</v>
      </c>
      <c r="H87" s="93" t="s">
        <v>2735</v>
      </c>
      <c r="I87" s="41"/>
    </row>
    <row r="88" spans="1:9" ht="27" customHeight="1">
      <c r="A88" s="7">
        <v>75</v>
      </c>
      <c r="B88" s="95" t="s">
        <v>2446</v>
      </c>
      <c r="C88" s="91" t="s">
        <v>2447</v>
      </c>
      <c r="D88" s="91" t="s">
        <v>1815</v>
      </c>
      <c r="E88" s="91"/>
      <c r="F88" s="91" t="s">
        <v>2448</v>
      </c>
      <c r="G88" s="90" t="s">
        <v>1819</v>
      </c>
      <c r="H88" s="93" t="s">
        <v>2735</v>
      </c>
      <c r="I88" s="41"/>
    </row>
    <row r="89" spans="1:9" ht="27" customHeight="1">
      <c r="A89" s="7">
        <v>76</v>
      </c>
      <c r="B89" s="95" t="s">
        <v>2449</v>
      </c>
      <c r="C89" s="91" t="s">
        <v>2450</v>
      </c>
      <c r="D89" s="91" t="s">
        <v>1815</v>
      </c>
      <c r="E89" s="91"/>
      <c r="F89" s="91" t="s">
        <v>2448</v>
      </c>
      <c r="G89" s="90" t="s">
        <v>1819</v>
      </c>
      <c r="H89" s="93" t="s">
        <v>2735</v>
      </c>
      <c r="I89" s="41"/>
    </row>
    <row r="90" spans="1:9" ht="27" customHeight="1">
      <c r="A90" s="7">
        <v>77</v>
      </c>
      <c r="B90" s="95" t="s">
        <v>2451</v>
      </c>
      <c r="C90" s="91" t="s">
        <v>2452</v>
      </c>
      <c r="D90" s="91" t="s">
        <v>1815</v>
      </c>
      <c r="E90" s="91"/>
      <c r="F90" s="91" t="s">
        <v>2448</v>
      </c>
      <c r="G90" s="90" t="s">
        <v>1819</v>
      </c>
      <c r="H90" s="93" t="s">
        <v>2735</v>
      </c>
      <c r="I90" s="41"/>
    </row>
    <row r="91" spans="1:9" ht="27" customHeight="1">
      <c r="A91" s="7">
        <v>78</v>
      </c>
      <c r="B91" s="95" t="s">
        <v>2453</v>
      </c>
      <c r="C91" s="91" t="s">
        <v>2454</v>
      </c>
      <c r="D91" s="91" t="s">
        <v>1815</v>
      </c>
      <c r="E91" s="91"/>
      <c r="F91" s="91" t="s">
        <v>2448</v>
      </c>
      <c r="G91" s="90" t="s">
        <v>1819</v>
      </c>
      <c r="H91" s="93" t="s">
        <v>2735</v>
      </c>
      <c r="I91" s="41"/>
    </row>
    <row r="92" spans="1:9" ht="27" customHeight="1">
      <c r="A92" s="7">
        <v>79</v>
      </c>
      <c r="B92" s="95" t="s">
        <v>2455</v>
      </c>
      <c r="C92" s="91" t="s">
        <v>2456</v>
      </c>
      <c r="D92" s="91" t="s">
        <v>1815</v>
      </c>
      <c r="E92" s="91"/>
      <c r="F92" s="91" t="s">
        <v>2448</v>
      </c>
      <c r="G92" s="90" t="s">
        <v>1819</v>
      </c>
      <c r="H92" s="93" t="s">
        <v>2735</v>
      </c>
      <c r="I92" s="41"/>
    </row>
    <row r="93" spans="1:9" ht="27" customHeight="1">
      <c r="A93" s="7">
        <v>80</v>
      </c>
      <c r="B93" s="95" t="s">
        <v>2457</v>
      </c>
      <c r="C93" s="92">
        <v>19340</v>
      </c>
      <c r="D93" s="91" t="s">
        <v>1815</v>
      </c>
      <c r="E93" s="91"/>
      <c r="F93" s="91" t="s">
        <v>2448</v>
      </c>
      <c r="G93" s="90" t="s">
        <v>1819</v>
      </c>
      <c r="H93" s="93" t="s">
        <v>2735</v>
      </c>
      <c r="I93" s="41"/>
    </row>
    <row r="94" spans="1:9" ht="27" customHeight="1">
      <c r="A94" s="7">
        <v>81</v>
      </c>
      <c r="B94" s="95" t="s">
        <v>2458</v>
      </c>
      <c r="C94" s="91" t="s">
        <v>2459</v>
      </c>
      <c r="D94" s="91" t="s">
        <v>1815</v>
      </c>
      <c r="E94" s="91"/>
      <c r="F94" s="91" t="s">
        <v>2448</v>
      </c>
      <c r="G94" s="90" t="s">
        <v>1819</v>
      </c>
      <c r="H94" s="93" t="s">
        <v>2735</v>
      </c>
      <c r="I94" s="41"/>
    </row>
    <row r="95" spans="1:9" ht="27" customHeight="1">
      <c r="A95" s="7">
        <v>82</v>
      </c>
      <c r="B95" s="95" t="s">
        <v>2460</v>
      </c>
      <c r="C95" s="91" t="s">
        <v>2461</v>
      </c>
      <c r="D95" s="91"/>
      <c r="E95" s="91" t="s">
        <v>1815</v>
      </c>
      <c r="F95" s="91" t="s">
        <v>1887</v>
      </c>
      <c r="G95" s="90" t="s">
        <v>1819</v>
      </c>
      <c r="H95" s="93" t="s">
        <v>2735</v>
      </c>
      <c r="I95" s="41"/>
    </row>
    <row r="96" spans="1:9" ht="27" customHeight="1">
      <c r="A96" s="7">
        <v>83</v>
      </c>
      <c r="B96" s="95" t="s">
        <v>2462</v>
      </c>
      <c r="C96" s="91" t="s">
        <v>2463</v>
      </c>
      <c r="D96" s="91" t="s">
        <v>1815</v>
      </c>
      <c r="E96" s="91"/>
      <c r="F96" s="91" t="s">
        <v>2300</v>
      </c>
      <c r="G96" s="90" t="s">
        <v>1819</v>
      </c>
      <c r="H96" s="93" t="s">
        <v>2735</v>
      </c>
      <c r="I96" s="41"/>
    </row>
    <row r="97" spans="1:9" ht="27" customHeight="1">
      <c r="A97" s="7">
        <v>84</v>
      </c>
      <c r="B97" s="95" t="s">
        <v>2464</v>
      </c>
      <c r="C97" s="92" t="s">
        <v>2465</v>
      </c>
      <c r="D97" s="91" t="s">
        <v>1815</v>
      </c>
      <c r="E97" s="91"/>
      <c r="F97" s="91" t="s">
        <v>2300</v>
      </c>
      <c r="G97" s="90" t="s">
        <v>1819</v>
      </c>
      <c r="H97" s="93" t="s">
        <v>2735</v>
      </c>
      <c r="I97" s="41"/>
    </row>
    <row r="98" spans="1:9" ht="27" customHeight="1">
      <c r="A98" s="7">
        <v>85</v>
      </c>
      <c r="B98" s="95" t="s">
        <v>2466</v>
      </c>
      <c r="C98" s="91" t="s">
        <v>2467</v>
      </c>
      <c r="D98" s="91" t="s">
        <v>1815</v>
      </c>
      <c r="E98" s="91"/>
      <c r="F98" s="91" t="s">
        <v>2300</v>
      </c>
      <c r="G98" s="90" t="s">
        <v>1819</v>
      </c>
      <c r="H98" s="93" t="s">
        <v>2735</v>
      </c>
      <c r="I98" s="41"/>
    </row>
    <row r="99" spans="1:9" ht="27" customHeight="1">
      <c r="A99" s="7">
        <v>86</v>
      </c>
      <c r="B99" s="95" t="s">
        <v>2468</v>
      </c>
      <c r="C99" s="91" t="s">
        <v>2469</v>
      </c>
      <c r="D99" s="91" t="s">
        <v>1815</v>
      </c>
      <c r="E99" s="91"/>
      <c r="F99" s="91" t="s">
        <v>2300</v>
      </c>
      <c r="G99" s="90" t="s">
        <v>1819</v>
      </c>
      <c r="H99" s="93" t="s">
        <v>2735</v>
      </c>
      <c r="I99" s="41"/>
    </row>
    <row r="100" spans="1:9" ht="27" customHeight="1">
      <c r="A100" s="7">
        <v>87</v>
      </c>
      <c r="B100" s="95" t="s">
        <v>2470</v>
      </c>
      <c r="C100" s="91" t="s">
        <v>2471</v>
      </c>
      <c r="D100" s="91" t="s">
        <v>1815</v>
      </c>
      <c r="E100" s="91"/>
      <c r="F100" s="91" t="s">
        <v>2300</v>
      </c>
      <c r="G100" s="90" t="s">
        <v>1819</v>
      </c>
      <c r="H100" s="93" t="s">
        <v>2735</v>
      </c>
      <c r="I100" s="41"/>
    </row>
    <row r="101" spans="1:9" ht="27" customHeight="1">
      <c r="A101" s="7">
        <v>88</v>
      </c>
      <c r="B101" s="95" t="s">
        <v>2472</v>
      </c>
      <c r="C101" s="92">
        <v>19330</v>
      </c>
      <c r="D101" s="91" t="s">
        <v>1815</v>
      </c>
      <c r="E101" s="91"/>
      <c r="F101" s="91" t="s">
        <v>2300</v>
      </c>
      <c r="G101" s="90" t="s">
        <v>1819</v>
      </c>
      <c r="H101" s="93" t="s">
        <v>2735</v>
      </c>
      <c r="I101" s="41"/>
    </row>
    <row r="102" spans="1:9" ht="27" customHeight="1">
      <c r="A102" s="7">
        <v>89</v>
      </c>
      <c r="B102" s="88" t="s">
        <v>2473</v>
      </c>
      <c r="C102" s="89" t="s">
        <v>2474</v>
      </c>
      <c r="D102" s="89" t="s">
        <v>1815</v>
      </c>
      <c r="E102" s="89"/>
      <c r="F102" s="89" t="s">
        <v>2300</v>
      </c>
      <c r="G102" s="93" t="s">
        <v>1819</v>
      </c>
      <c r="H102" s="93" t="s">
        <v>2735</v>
      </c>
      <c r="I102" s="41"/>
    </row>
    <row r="103" spans="1:9" ht="27" customHeight="1">
      <c r="A103" s="7">
        <v>90</v>
      </c>
      <c r="B103" s="95" t="s">
        <v>2475</v>
      </c>
      <c r="C103" s="91" t="s">
        <v>2476</v>
      </c>
      <c r="D103" s="91" t="s">
        <v>1815</v>
      </c>
      <c r="E103" s="91"/>
      <c r="F103" s="91" t="s">
        <v>2300</v>
      </c>
      <c r="G103" s="90" t="s">
        <v>1819</v>
      </c>
      <c r="H103" s="93" t="s">
        <v>2735</v>
      </c>
      <c r="I103" s="41"/>
    </row>
    <row r="104" spans="1:9" ht="27" customHeight="1">
      <c r="A104" s="7">
        <v>91</v>
      </c>
      <c r="B104" s="95" t="s">
        <v>2477</v>
      </c>
      <c r="C104" s="92" t="s">
        <v>2478</v>
      </c>
      <c r="D104" s="91"/>
      <c r="E104" s="91" t="s">
        <v>1815</v>
      </c>
      <c r="F104" s="91" t="s">
        <v>2300</v>
      </c>
      <c r="G104" s="90" t="s">
        <v>1819</v>
      </c>
      <c r="H104" s="93" t="s">
        <v>2735</v>
      </c>
      <c r="I104" s="41"/>
    </row>
    <row r="105" spans="1:9" ht="27" customHeight="1">
      <c r="A105" s="7">
        <v>92</v>
      </c>
      <c r="B105" s="95" t="s">
        <v>2479</v>
      </c>
      <c r="C105" s="91" t="s">
        <v>1984</v>
      </c>
      <c r="D105" s="91" t="s">
        <v>1815</v>
      </c>
      <c r="E105" s="91"/>
      <c r="F105" s="91" t="s">
        <v>1887</v>
      </c>
      <c r="G105" s="90" t="s">
        <v>1819</v>
      </c>
      <c r="H105" s="93" t="s">
        <v>2735</v>
      </c>
      <c r="I105" s="41"/>
    </row>
    <row r="106" spans="1:9" ht="27" customHeight="1">
      <c r="A106" s="7">
        <v>93</v>
      </c>
      <c r="B106" s="95" t="s">
        <v>2480</v>
      </c>
      <c r="C106" s="91" t="s">
        <v>2481</v>
      </c>
      <c r="D106" s="91" t="s">
        <v>1815</v>
      </c>
      <c r="E106" s="91"/>
      <c r="F106" s="91" t="s">
        <v>2300</v>
      </c>
      <c r="G106" s="90" t="s">
        <v>1819</v>
      </c>
      <c r="H106" s="93" t="s">
        <v>2735</v>
      </c>
      <c r="I106" s="41"/>
    </row>
    <row r="107" spans="1:9" ht="27" customHeight="1">
      <c r="A107" s="7">
        <v>94</v>
      </c>
      <c r="B107" s="88" t="s">
        <v>2482</v>
      </c>
      <c r="C107" s="89" t="s">
        <v>2483</v>
      </c>
      <c r="D107" s="89"/>
      <c r="E107" s="89" t="s">
        <v>1815</v>
      </c>
      <c r="F107" s="89" t="s">
        <v>2300</v>
      </c>
      <c r="G107" s="93" t="s">
        <v>1819</v>
      </c>
      <c r="H107" s="93" t="s">
        <v>2735</v>
      </c>
      <c r="I107" s="41"/>
    </row>
    <row r="108" spans="1:9" ht="27" customHeight="1">
      <c r="A108" s="7">
        <v>95</v>
      </c>
      <c r="B108" s="95" t="s">
        <v>2484</v>
      </c>
      <c r="C108" s="91" t="s">
        <v>2485</v>
      </c>
      <c r="D108" s="91" t="s">
        <v>1815</v>
      </c>
      <c r="E108" s="91"/>
      <c r="F108" s="91" t="s">
        <v>2300</v>
      </c>
      <c r="G108" s="90" t="s">
        <v>1819</v>
      </c>
      <c r="H108" s="93" t="s">
        <v>2735</v>
      </c>
      <c r="I108" s="41"/>
    </row>
    <row r="109" spans="1:9" ht="27" customHeight="1">
      <c r="A109" s="7">
        <v>96</v>
      </c>
      <c r="B109" s="95" t="s">
        <v>2486</v>
      </c>
      <c r="C109" s="91" t="s">
        <v>2487</v>
      </c>
      <c r="D109" s="91" t="s">
        <v>1815</v>
      </c>
      <c r="E109" s="91"/>
      <c r="F109" s="91" t="s">
        <v>2300</v>
      </c>
      <c r="G109" s="90" t="s">
        <v>1819</v>
      </c>
      <c r="H109" s="93" t="s">
        <v>2735</v>
      </c>
      <c r="I109" s="41"/>
    </row>
    <row r="110" spans="1:9" ht="27" customHeight="1">
      <c r="A110" s="7">
        <v>97</v>
      </c>
      <c r="B110" s="95" t="s">
        <v>2488</v>
      </c>
      <c r="C110" s="92">
        <v>21896</v>
      </c>
      <c r="D110" s="91"/>
      <c r="E110" s="91" t="s">
        <v>1815</v>
      </c>
      <c r="F110" s="91" t="s">
        <v>2300</v>
      </c>
      <c r="G110" s="90" t="s">
        <v>1819</v>
      </c>
      <c r="H110" s="93" t="s">
        <v>2735</v>
      </c>
      <c r="I110" s="41"/>
    </row>
    <row r="111" spans="1:9" ht="27" customHeight="1">
      <c r="A111" s="7">
        <v>98</v>
      </c>
      <c r="B111" s="95" t="s">
        <v>2489</v>
      </c>
      <c r="C111" s="91" t="s">
        <v>2490</v>
      </c>
      <c r="D111" s="91" t="s">
        <v>1815</v>
      </c>
      <c r="E111" s="91"/>
      <c r="F111" s="91" t="s">
        <v>2300</v>
      </c>
      <c r="G111" s="90" t="s">
        <v>1819</v>
      </c>
      <c r="H111" s="93" t="s">
        <v>2735</v>
      </c>
      <c r="I111" s="41"/>
    </row>
    <row r="112" spans="1:9" ht="27" customHeight="1">
      <c r="A112" s="7">
        <v>99</v>
      </c>
      <c r="B112" s="95" t="s">
        <v>2491</v>
      </c>
      <c r="C112" s="91" t="s">
        <v>2492</v>
      </c>
      <c r="D112" s="91" t="s">
        <v>1815</v>
      </c>
      <c r="E112" s="91"/>
      <c r="F112" s="91" t="s">
        <v>2300</v>
      </c>
      <c r="G112" s="90" t="s">
        <v>1819</v>
      </c>
      <c r="H112" s="93" t="s">
        <v>2735</v>
      </c>
      <c r="I112" s="41"/>
    </row>
    <row r="113" spans="1:9" ht="27" customHeight="1">
      <c r="A113" s="7">
        <v>100</v>
      </c>
      <c r="B113" s="95" t="s">
        <v>2493</v>
      </c>
      <c r="C113" s="91" t="s">
        <v>2494</v>
      </c>
      <c r="D113" s="91" t="s">
        <v>1815</v>
      </c>
      <c r="E113" s="91"/>
      <c r="F113" s="91" t="s">
        <v>2303</v>
      </c>
      <c r="G113" s="90" t="s">
        <v>1819</v>
      </c>
      <c r="H113" s="93" t="s">
        <v>2735</v>
      </c>
      <c r="I113" s="41"/>
    </row>
    <row r="114" spans="1:9" ht="27" customHeight="1">
      <c r="A114" s="7">
        <v>101</v>
      </c>
      <c r="B114" s="95" t="s">
        <v>2495</v>
      </c>
      <c r="C114" s="91" t="s">
        <v>2496</v>
      </c>
      <c r="D114" s="91" t="s">
        <v>1815</v>
      </c>
      <c r="E114" s="91"/>
      <c r="F114" s="91" t="s">
        <v>2303</v>
      </c>
      <c r="G114" s="90" t="s">
        <v>1819</v>
      </c>
      <c r="H114" s="93" t="s">
        <v>2735</v>
      </c>
      <c r="I114" s="41"/>
    </row>
    <row r="115" spans="1:9" ht="27" customHeight="1">
      <c r="A115" s="7">
        <v>102</v>
      </c>
      <c r="B115" s="95" t="s">
        <v>2497</v>
      </c>
      <c r="C115" s="91" t="s">
        <v>2498</v>
      </c>
      <c r="D115" s="91" t="s">
        <v>1815</v>
      </c>
      <c r="E115" s="91"/>
      <c r="F115" s="91" t="s">
        <v>2303</v>
      </c>
      <c r="G115" s="90" t="s">
        <v>1819</v>
      </c>
      <c r="H115" s="93" t="s">
        <v>2735</v>
      </c>
      <c r="I115" s="41"/>
    </row>
    <row r="116" spans="1:9" ht="27" customHeight="1">
      <c r="A116" s="7">
        <v>103</v>
      </c>
      <c r="B116" s="88" t="s">
        <v>2499</v>
      </c>
      <c r="C116" s="94">
        <v>22559</v>
      </c>
      <c r="D116" s="89"/>
      <c r="E116" s="89" t="s">
        <v>1815</v>
      </c>
      <c r="F116" s="89" t="s">
        <v>2303</v>
      </c>
      <c r="G116" s="93" t="s">
        <v>1819</v>
      </c>
      <c r="H116" s="93" t="s">
        <v>2735</v>
      </c>
      <c r="I116" s="41"/>
    </row>
    <row r="117" spans="1:9" ht="27" customHeight="1">
      <c r="A117" s="7">
        <v>104</v>
      </c>
      <c r="B117" s="95" t="s">
        <v>2500</v>
      </c>
      <c r="C117" s="91" t="s">
        <v>2501</v>
      </c>
      <c r="D117" s="91" t="s">
        <v>1815</v>
      </c>
      <c r="E117" s="91"/>
      <c r="F117" s="91" t="s">
        <v>1836</v>
      </c>
      <c r="G117" s="90" t="s">
        <v>1819</v>
      </c>
      <c r="H117" s="93" t="s">
        <v>2735</v>
      </c>
      <c r="I117" s="41"/>
    </row>
    <row r="118" spans="1:9" ht="27" customHeight="1">
      <c r="A118" s="7">
        <v>105</v>
      </c>
      <c r="B118" s="88" t="s">
        <v>2502</v>
      </c>
      <c r="C118" s="89" t="s">
        <v>2503</v>
      </c>
      <c r="D118" s="89" t="s">
        <v>1815</v>
      </c>
      <c r="E118" s="89"/>
      <c r="F118" s="89" t="s">
        <v>1836</v>
      </c>
      <c r="G118" s="93" t="s">
        <v>1819</v>
      </c>
      <c r="H118" s="93" t="s">
        <v>2735</v>
      </c>
      <c r="I118" s="41"/>
    </row>
    <row r="119" spans="1:9" ht="27" customHeight="1">
      <c r="A119" s="7">
        <v>106</v>
      </c>
      <c r="B119" s="95" t="s">
        <v>2504</v>
      </c>
      <c r="C119" s="92">
        <v>28408</v>
      </c>
      <c r="D119" s="91" t="s">
        <v>1815</v>
      </c>
      <c r="E119" s="91"/>
      <c r="F119" s="91" t="s">
        <v>1836</v>
      </c>
      <c r="G119" s="90" t="s">
        <v>1819</v>
      </c>
      <c r="H119" s="93" t="s">
        <v>2735</v>
      </c>
      <c r="I119" s="41"/>
    </row>
    <row r="120" spans="1:9" ht="27" customHeight="1">
      <c r="A120" s="7">
        <v>107</v>
      </c>
      <c r="B120" s="95" t="s">
        <v>2505</v>
      </c>
      <c r="C120" s="92">
        <v>31028</v>
      </c>
      <c r="D120" s="91" t="s">
        <v>1815</v>
      </c>
      <c r="E120" s="91"/>
      <c r="F120" s="91" t="s">
        <v>2506</v>
      </c>
      <c r="G120" s="90" t="s">
        <v>1819</v>
      </c>
      <c r="H120" s="93" t="s">
        <v>2735</v>
      </c>
      <c r="I120" s="41"/>
    </row>
    <row r="121" spans="1:9" ht="27" customHeight="1">
      <c r="A121" s="7">
        <v>108</v>
      </c>
      <c r="B121" s="95" t="s">
        <v>2507</v>
      </c>
      <c r="C121" s="91" t="s">
        <v>2508</v>
      </c>
      <c r="D121" s="91"/>
      <c r="E121" s="91" t="s">
        <v>1815</v>
      </c>
      <c r="F121" s="91" t="s">
        <v>2448</v>
      </c>
      <c r="G121" s="90" t="s">
        <v>1819</v>
      </c>
      <c r="H121" s="93" t="s">
        <v>2735</v>
      </c>
      <c r="I121" s="41"/>
    </row>
    <row r="122" spans="1:9" ht="27" customHeight="1">
      <c r="A122" s="7">
        <v>109</v>
      </c>
      <c r="B122" s="95" t="s">
        <v>2509</v>
      </c>
      <c r="C122" s="92">
        <v>28917</v>
      </c>
      <c r="D122" s="91" t="s">
        <v>1815</v>
      </c>
      <c r="E122" s="91"/>
      <c r="F122" s="91" t="s">
        <v>2448</v>
      </c>
      <c r="G122" s="90" t="s">
        <v>1819</v>
      </c>
      <c r="H122" s="93" t="s">
        <v>2735</v>
      </c>
      <c r="I122" s="41"/>
    </row>
    <row r="123" spans="1:9" ht="27" customHeight="1">
      <c r="A123" s="7">
        <v>110</v>
      </c>
      <c r="B123" s="95" t="s">
        <v>2310</v>
      </c>
      <c r="C123" s="91" t="s">
        <v>2510</v>
      </c>
      <c r="D123" s="91" t="s">
        <v>1815</v>
      </c>
      <c r="E123" s="91"/>
      <c r="F123" s="91" t="s">
        <v>2448</v>
      </c>
      <c r="G123" s="90" t="s">
        <v>1819</v>
      </c>
      <c r="H123" s="93" t="s">
        <v>2735</v>
      </c>
      <c r="I123" s="41"/>
    </row>
    <row r="124" spans="1:9" ht="27" customHeight="1">
      <c r="A124" s="7">
        <v>111</v>
      </c>
      <c r="B124" s="95" t="s">
        <v>2511</v>
      </c>
      <c r="C124" s="91" t="s">
        <v>2512</v>
      </c>
      <c r="D124" s="91" t="s">
        <v>1815</v>
      </c>
      <c r="E124" s="91"/>
      <c r="F124" s="91" t="s">
        <v>2448</v>
      </c>
      <c r="G124" s="90" t="s">
        <v>1819</v>
      </c>
      <c r="H124" s="93" t="s">
        <v>2735</v>
      </c>
      <c r="I124" s="41"/>
    </row>
    <row r="125" spans="1:9" ht="27" customHeight="1">
      <c r="A125" s="7">
        <v>112</v>
      </c>
      <c r="B125" s="95" t="s">
        <v>2513</v>
      </c>
      <c r="C125" s="92" t="s">
        <v>2514</v>
      </c>
      <c r="D125" s="91" t="s">
        <v>1815</v>
      </c>
      <c r="E125" s="91"/>
      <c r="F125" s="91" t="s">
        <v>2448</v>
      </c>
      <c r="G125" s="90" t="s">
        <v>1819</v>
      </c>
      <c r="H125" s="93" t="s">
        <v>2735</v>
      </c>
      <c r="I125" s="41"/>
    </row>
    <row r="126" spans="1:9" ht="27" customHeight="1">
      <c r="A126" s="7">
        <v>113</v>
      </c>
      <c r="B126" s="95" t="s">
        <v>2515</v>
      </c>
      <c r="C126" s="91" t="s">
        <v>2485</v>
      </c>
      <c r="D126" s="91" t="s">
        <v>1815</v>
      </c>
      <c r="E126" s="91"/>
      <c r="F126" s="91" t="s">
        <v>2448</v>
      </c>
      <c r="G126" s="90" t="s">
        <v>1819</v>
      </c>
      <c r="H126" s="93" t="s">
        <v>2735</v>
      </c>
      <c r="I126" s="41"/>
    </row>
    <row r="127" spans="1:9" ht="27" customHeight="1">
      <c r="A127" s="7">
        <v>114</v>
      </c>
      <c r="B127" s="95" t="s">
        <v>2516</v>
      </c>
      <c r="C127" s="91" t="s">
        <v>2517</v>
      </c>
      <c r="D127" s="91" t="s">
        <v>1815</v>
      </c>
      <c r="E127" s="91"/>
      <c r="F127" s="91" t="s">
        <v>2448</v>
      </c>
      <c r="G127" s="90" t="s">
        <v>1819</v>
      </c>
      <c r="H127" s="93" t="s">
        <v>2735</v>
      </c>
      <c r="I127" s="41"/>
    </row>
    <row r="128" spans="1:9" ht="27" customHeight="1">
      <c r="A128" s="7">
        <v>115</v>
      </c>
      <c r="B128" s="95" t="s">
        <v>2518</v>
      </c>
      <c r="C128" s="91" t="s">
        <v>2519</v>
      </c>
      <c r="D128" s="91"/>
      <c r="E128" s="91" t="s">
        <v>1815</v>
      </c>
      <c r="F128" s="91" t="s">
        <v>2448</v>
      </c>
      <c r="G128" s="90" t="s">
        <v>1819</v>
      </c>
      <c r="H128" s="93" t="s">
        <v>2735</v>
      </c>
      <c r="I128" s="41"/>
    </row>
    <row r="129" spans="1:9" ht="27" customHeight="1">
      <c r="A129" s="7">
        <v>116</v>
      </c>
      <c r="B129" s="95" t="s">
        <v>2520</v>
      </c>
      <c r="C129" s="91" t="s">
        <v>2521</v>
      </c>
      <c r="D129" s="91" t="s">
        <v>1815</v>
      </c>
      <c r="E129" s="91"/>
      <c r="F129" s="91" t="s">
        <v>2448</v>
      </c>
      <c r="G129" s="90" t="s">
        <v>1819</v>
      </c>
      <c r="H129" s="93" t="s">
        <v>2735</v>
      </c>
      <c r="I129" s="41"/>
    </row>
    <row r="130" spans="1:9" ht="27" customHeight="1">
      <c r="A130" s="7">
        <v>117</v>
      </c>
      <c r="B130" s="95" t="s">
        <v>2522</v>
      </c>
      <c r="C130" s="91" t="s">
        <v>2523</v>
      </c>
      <c r="D130" s="91" t="s">
        <v>1815</v>
      </c>
      <c r="E130" s="91"/>
      <c r="F130" s="91" t="s">
        <v>2448</v>
      </c>
      <c r="G130" s="90" t="s">
        <v>1819</v>
      </c>
      <c r="H130" s="93" t="s">
        <v>2735</v>
      </c>
      <c r="I130" s="41"/>
    </row>
    <row r="131" spans="1:9" ht="27" customHeight="1">
      <c r="A131" s="7">
        <v>118</v>
      </c>
      <c r="B131" s="95" t="s">
        <v>2524</v>
      </c>
      <c r="C131" s="91" t="s">
        <v>2525</v>
      </c>
      <c r="D131" s="91"/>
      <c r="E131" s="91" t="s">
        <v>1815</v>
      </c>
      <c r="F131" s="91" t="s">
        <v>2448</v>
      </c>
      <c r="G131" s="90" t="s">
        <v>1819</v>
      </c>
      <c r="H131" s="93" t="s">
        <v>2735</v>
      </c>
      <c r="I131" s="41"/>
    </row>
    <row r="132" spans="1:9" ht="27" customHeight="1">
      <c r="A132" s="7">
        <v>119</v>
      </c>
      <c r="B132" s="95" t="s">
        <v>2526</v>
      </c>
      <c r="C132" s="91" t="s">
        <v>2005</v>
      </c>
      <c r="D132" s="91"/>
      <c r="E132" s="91" t="s">
        <v>1815</v>
      </c>
      <c r="F132" s="91" t="s">
        <v>2448</v>
      </c>
      <c r="G132" s="90" t="s">
        <v>1819</v>
      </c>
      <c r="H132" s="93" t="s">
        <v>2735</v>
      </c>
      <c r="I132" s="41"/>
    </row>
    <row r="133" spans="1:9" ht="27" customHeight="1">
      <c r="A133" s="7">
        <v>120</v>
      </c>
      <c r="B133" s="95" t="s">
        <v>2527</v>
      </c>
      <c r="C133" s="92">
        <v>24026</v>
      </c>
      <c r="D133" s="91" t="s">
        <v>1815</v>
      </c>
      <c r="E133" s="91"/>
      <c r="F133" s="91" t="s">
        <v>2448</v>
      </c>
      <c r="G133" s="90" t="s">
        <v>1819</v>
      </c>
      <c r="H133" s="93" t="s">
        <v>2735</v>
      </c>
      <c r="I133" s="41"/>
    </row>
    <row r="134" spans="1:9" ht="27" customHeight="1">
      <c r="A134" s="7">
        <v>121</v>
      </c>
      <c r="B134" s="95" t="s">
        <v>2528</v>
      </c>
      <c r="C134" s="91" t="s">
        <v>2529</v>
      </c>
      <c r="D134" s="91" t="s">
        <v>1815</v>
      </c>
      <c r="E134" s="91"/>
      <c r="F134" s="91" t="s">
        <v>2448</v>
      </c>
      <c r="G134" s="90" t="s">
        <v>1819</v>
      </c>
      <c r="H134" s="93" t="s">
        <v>2735</v>
      </c>
      <c r="I134" s="41"/>
    </row>
    <row r="135" spans="1:9" ht="27" customHeight="1">
      <c r="A135" s="7">
        <v>122</v>
      </c>
      <c r="B135" s="95" t="s">
        <v>2530</v>
      </c>
      <c r="C135" s="91" t="s">
        <v>2531</v>
      </c>
      <c r="D135" s="91" t="s">
        <v>1815</v>
      </c>
      <c r="E135" s="91"/>
      <c r="F135" s="91" t="s">
        <v>2448</v>
      </c>
      <c r="G135" s="90" t="s">
        <v>1819</v>
      </c>
      <c r="H135" s="93" t="s">
        <v>2735</v>
      </c>
      <c r="I135" s="41"/>
    </row>
    <row r="136" spans="1:9" ht="27" customHeight="1">
      <c r="A136" s="7">
        <v>123</v>
      </c>
      <c r="B136" s="95" t="s">
        <v>2532</v>
      </c>
      <c r="C136" s="91" t="s">
        <v>2533</v>
      </c>
      <c r="D136" s="91" t="s">
        <v>1815</v>
      </c>
      <c r="E136" s="91"/>
      <c r="F136" s="91" t="s">
        <v>2448</v>
      </c>
      <c r="G136" s="90" t="s">
        <v>1819</v>
      </c>
      <c r="H136" s="93" t="s">
        <v>2735</v>
      </c>
      <c r="I136" s="41"/>
    </row>
    <row r="137" spans="1:9" ht="27" customHeight="1">
      <c r="A137" s="7">
        <v>124</v>
      </c>
      <c r="B137" s="95" t="s">
        <v>2534</v>
      </c>
      <c r="C137" s="91" t="s">
        <v>2535</v>
      </c>
      <c r="D137" s="91" t="s">
        <v>1815</v>
      </c>
      <c r="E137" s="91"/>
      <c r="F137" s="91" t="s">
        <v>2448</v>
      </c>
      <c r="G137" s="90" t="s">
        <v>1819</v>
      </c>
      <c r="H137" s="93" t="s">
        <v>2735</v>
      </c>
      <c r="I137" s="41"/>
    </row>
    <row r="138" spans="1:9" ht="27" customHeight="1">
      <c r="A138" s="7">
        <v>125</v>
      </c>
      <c r="B138" s="95" t="s">
        <v>2536</v>
      </c>
      <c r="C138" s="91" t="s">
        <v>2537</v>
      </c>
      <c r="D138" s="91" t="s">
        <v>1815</v>
      </c>
      <c r="E138" s="91"/>
      <c r="F138" s="91" t="s">
        <v>2538</v>
      </c>
      <c r="G138" s="90" t="s">
        <v>1819</v>
      </c>
      <c r="H138" s="93" t="s">
        <v>2735</v>
      </c>
      <c r="I138" s="41"/>
    </row>
    <row r="139" spans="1:9" ht="27" customHeight="1">
      <c r="A139" s="7">
        <v>126</v>
      </c>
      <c r="B139" s="88" t="s">
        <v>2539</v>
      </c>
      <c r="C139" s="94">
        <v>26299</v>
      </c>
      <c r="D139" s="89" t="s">
        <v>1815</v>
      </c>
      <c r="E139" s="89"/>
      <c r="F139" s="89" t="s">
        <v>2300</v>
      </c>
      <c r="G139" s="93" t="s">
        <v>2540</v>
      </c>
      <c r="H139" s="93" t="s">
        <v>2735</v>
      </c>
      <c r="I139" s="41"/>
    </row>
    <row r="140" spans="1:9" ht="27" customHeight="1">
      <c r="A140" s="7">
        <v>127</v>
      </c>
      <c r="B140" s="95" t="s">
        <v>2541</v>
      </c>
      <c r="C140" s="91" t="s">
        <v>2542</v>
      </c>
      <c r="D140" s="91" t="s">
        <v>1815</v>
      </c>
      <c r="E140" s="91"/>
      <c r="F140" s="91" t="s">
        <v>2300</v>
      </c>
      <c r="G140" s="90" t="s">
        <v>1819</v>
      </c>
      <c r="H140" s="93" t="s">
        <v>2735</v>
      </c>
      <c r="I140" s="41"/>
    </row>
    <row r="141" spans="1:9" ht="27" customHeight="1">
      <c r="A141" s="7">
        <v>128</v>
      </c>
      <c r="B141" s="95" t="s">
        <v>2543</v>
      </c>
      <c r="C141" s="91" t="s">
        <v>2544</v>
      </c>
      <c r="D141" s="91"/>
      <c r="E141" s="91" t="s">
        <v>1815</v>
      </c>
      <c r="F141" s="91" t="s">
        <v>2300</v>
      </c>
      <c r="G141" s="90" t="s">
        <v>1819</v>
      </c>
      <c r="H141" s="93" t="s">
        <v>2735</v>
      </c>
      <c r="I141" s="41"/>
    </row>
    <row r="142" spans="1:9" ht="27" customHeight="1">
      <c r="A142" s="7">
        <v>129</v>
      </c>
      <c r="B142" s="95" t="s">
        <v>2545</v>
      </c>
      <c r="C142" s="92" t="s">
        <v>2546</v>
      </c>
      <c r="D142" s="91" t="s">
        <v>1815</v>
      </c>
      <c r="E142" s="91"/>
      <c r="F142" s="91" t="s">
        <v>2300</v>
      </c>
      <c r="G142" s="90" t="s">
        <v>1819</v>
      </c>
      <c r="H142" s="93" t="s">
        <v>2735</v>
      </c>
      <c r="I142" s="41"/>
    </row>
    <row r="143" spans="1:9" ht="27" customHeight="1">
      <c r="A143" s="7">
        <v>130</v>
      </c>
      <c r="B143" s="95" t="s">
        <v>2547</v>
      </c>
      <c r="C143" s="91" t="s">
        <v>2548</v>
      </c>
      <c r="D143" s="91" t="s">
        <v>1815</v>
      </c>
      <c r="E143" s="91"/>
      <c r="F143" s="91" t="s">
        <v>2300</v>
      </c>
      <c r="G143" s="90" t="s">
        <v>1819</v>
      </c>
      <c r="H143" s="93" t="s">
        <v>2735</v>
      </c>
      <c r="I143" s="41"/>
    </row>
    <row r="144" spans="1:9" ht="27" customHeight="1">
      <c r="A144" s="7">
        <v>131</v>
      </c>
      <c r="B144" s="95" t="s">
        <v>2549</v>
      </c>
      <c r="C144" s="91" t="s">
        <v>2550</v>
      </c>
      <c r="D144" s="91" t="s">
        <v>1815</v>
      </c>
      <c r="E144" s="91"/>
      <c r="F144" s="91" t="s">
        <v>2300</v>
      </c>
      <c r="G144" s="90" t="s">
        <v>1819</v>
      </c>
      <c r="H144" s="93" t="s">
        <v>2735</v>
      </c>
      <c r="I144" s="41"/>
    </row>
    <row r="145" spans="1:9" ht="27" customHeight="1">
      <c r="A145" s="7">
        <v>132</v>
      </c>
      <c r="B145" s="95" t="s">
        <v>2551</v>
      </c>
      <c r="C145" s="91" t="s">
        <v>2552</v>
      </c>
      <c r="D145" s="91"/>
      <c r="E145" s="91" t="s">
        <v>1815</v>
      </c>
      <c r="F145" s="91" t="s">
        <v>2300</v>
      </c>
      <c r="G145" s="90" t="s">
        <v>1819</v>
      </c>
      <c r="H145" s="93" t="s">
        <v>2735</v>
      </c>
      <c r="I145" s="41"/>
    </row>
    <row r="146" spans="1:9" ht="27" customHeight="1">
      <c r="A146" s="7">
        <v>133</v>
      </c>
      <c r="B146" s="95" t="s">
        <v>2553</v>
      </c>
      <c r="C146" s="92">
        <v>25121</v>
      </c>
      <c r="D146" s="91"/>
      <c r="E146" s="91" t="s">
        <v>1815</v>
      </c>
      <c r="F146" s="91" t="s">
        <v>2300</v>
      </c>
      <c r="G146" s="90" t="s">
        <v>1819</v>
      </c>
      <c r="H146" s="93" t="s">
        <v>2735</v>
      </c>
      <c r="I146" s="41"/>
    </row>
    <row r="147" spans="1:9" ht="27" customHeight="1">
      <c r="A147" s="7">
        <v>134</v>
      </c>
      <c r="B147" s="95" t="s">
        <v>2554</v>
      </c>
      <c r="C147" s="91" t="s">
        <v>2555</v>
      </c>
      <c r="D147" s="91" t="s">
        <v>1815</v>
      </c>
      <c r="E147" s="91"/>
      <c r="F147" s="91" t="s">
        <v>2300</v>
      </c>
      <c r="G147" s="90" t="s">
        <v>1819</v>
      </c>
      <c r="H147" s="93" t="s">
        <v>2735</v>
      </c>
      <c r="I147" s="41"/>
    </row>
    <row r="148" spans="1:9" ht="27" customHeight="1">
      <c r="A148" s="7">
        <v>135</v>
      </c>
      <c r="B148" s="95" t="s">
        <v>2556</v>
      </c>
      <c r="C148" s="91" t="s">
        <v>2557</v>
      </c>
      <c r="D148" s="91" t="s">
        <v>1815</v>
      </c>
      <c r="E148" s="91"/>
      <c r="F148" s="91" t="s">
        <v>2300</v>
      </c>
      <c r="G148" s="90" t="s">
        <v>1819</v>
      </c>
      <c r="H148" s="93" t="s">
        <v>2735</v>
      </c>
      <c r="I148" s="41"/>
    </row>
    <row r="149" spans="1:9" ht="27" customHeight="1">
      <c r="A149" s="7">
        <v>136</v>
      </c>
      <c r="B149" s="95" t="s">
        <v>2558</v>
      </c>
      <c r="C149" s="91" t="s">
        <v>2559</v>
      </c>
      <c r="D149" s="91" t="s">
        <v>1815</v>
      </c>
      <c r="E149" s="91"/>
      <c r="F149" s="91" t="s">
        <v>2300</v>
      </c>
      <c r="G149" s="90" t="s">
        <v>1819</v>
      </c>
      <c r="H149" s="93" t="s">
        <v>2735</v>
      </c>
      <c r="I149" s="41"/>
    </row>
    <row r="150" spans="1:9" ht="27" customHeight="1">
      <c r="A150" s="7">
        <v>137</v>
      </c>
      <c r="B150" s="95" t="s">
        <v>2560</v>
      </c>
      <c r="C150" s="91" t="s">
        <v>2561</v>
      </c>
      <c r="D150" s="91" t="s">
        <v>1815</v>
      </c>
      <c r="E150" s="91"/>
      <c r="F150" s="91" t="s">
        <v>2300</v>
      </c>
      <c r="G150" s="90" t="s">
        <v>1819</v>
      </c>
      <c r="H150" s="93" t="s">
        <v>2735</v>
      </c>
      <c r="I150" s="41"/>
    </row>
    <row r="151" spans="1:9" ht="27" customHeight="1">
      <c r="A151" s="7">
        <v>138</v>
      </c>
      <c r="B151" s="95" t="s">
        <v>2562</v>
      </c>
      <c r="C151" s="91" t="s">
        <v>2563</v>
      </c>
      <c r="D151" s="91" t="s">
        <v>1815</v>
      </c>
      <c r="E151" s="91"/>
      <c r="F151" s="91" t="s">
        <v>1836</v>
      </c>
      <c r="G151" s="90" t="s">
        <v>1819</v>
      </c>
      <c r="H151" s="93" t="s">
        <v>2735</v>
      </c>
      <c r="I151" s="41"/>
    </row>
    <row r="152" spans="1:9" ht="27" customHeight="1">
      <c r="A152" s="7">
        <v>139</v>
      </c>
      <c r="B152" s="95" t="s">
        <v>2564</v>
      </c>
      <c r="C152" s="91" t="s">
        <v>2565</v>
      </c>
      <c r="D152" s="91" t="s">
        <v>1815</v>
      </c>
      <c r="E152" s="91"/>
      <c r="F152" s="91" t="s">
        <v>1836</v>
      </c>
      <c r="G152" s="90" t="s">
        <v>1819</v>
      </c>
      <c r="H152" s="93" t="s">
        <v>2735</v>
      </c>
      <c r="I152" s="41"/>
    </row>
    <row r="153" spans="1:9" ht="27" customHeight="1">
      <c r="A153" s="7">
        <v>140</v>
      </c>
      <c r="B153" s="95" t="s">
        <v>2566</v>
      </c>
      <c r="C153" s="91" t="s">
        <v>2567</v>
      </c>
      <c r="D153" s="91" t="s">
        <v>1815</v>
      </c>
      <c r="E153" s="91"/>
      <c r="F153" s="91" t="s">
        <v>2300</v>
      </c>
      <c r="G153" s="90" t="s">
        <v>1819</v>
      </c>
      <c r="H153" s="93" t="s">
        <v>2735</v>
      </c>
      <c r="I153" s="41"/>
    </row>
    <row r="154" spans="1:9" ht="27" customHeight="1">
      <c r="A154" s="7">
        <v>141</v>
      </c>
      <c r="B154" s="95" t="s">
        <v>2568</v>
      </c>
      <c r="C154" s="91" t="s">
        <v>2569</v>
      </c>
      <c r="D154" s="91" t="s">
        <v>1815</v>
      </c>
      <c r="E154" s="91"/>
      <c r="F154" s="91" t="s">
        <v>2300</v>
      </c>
      <c r="G154" s="90" t="s">
        <v>1819</v>
      </c>
      <c r="H154" s="93" t="s">
        <v>2735</v>
      </c>
      <c r="I154" s="41"/>
    </row>
    <row r="155" spans="1:9" ht="27" customHeight="1">
      <c r="A155" s="7">
        <v>142</v>
      </c>
      <c r="B155" s="95" t="s">
        <v>2570</v>
      </c>
      <c r="C155" s="91" t="s">
        <v>2571</v>
      </c>
      <c r="D155" s="91" t="s">
        <v>1815</v>
      </c>
      <c r="E155" s="91"/>
      <c r="F155" s="91" t="s">
        <v>2300</v>
      </c>
      <c r="G155" s="90" t="s">
        <v>1819</v>
      </c>
      <c r="H155" s="93" t="s">
        <v>2735</v>
      </c>
      <c r="I155" s="41"/>
    </row>
    <row r="156" spans="1:9" ht="27" customHeight="1">
      <c r="A156" s="7">
        <v>143</v>
      </c>
      <c r="B156" s="88" t="s">
        <v>2572</v>
      </c>
      <c r="C156" s="89" t="s">
        <v>2573</v>
      </c>
      <c r="D156" s="89" t="s">
        <v>1815</v>
      </c>
      <c r="E156" s="89"/>
      <c r="F156" s="89" t="s">
        <v>2300</v>
      </c>
      <c r="G156" s="93" t="s">
        <v>1819</v>
      </c>
      <c r="H156" s="93" t="s">
        <v>2735</v>
      </c>
      <c r="I156" s="41"/>
    </row>
    <row r="157" spans="1:9" ht="27" customHeight="1">
      <c r="A157" s="7">
        <v>144</v>
      </c>
      <c r="B157" s="95" t="s">
        <v>2574</v>
      </c>
      <c r="C157" s="91" t="s">
        <v>2575</v>
      </c>
      <c r="D157" s="91" t="s">
        <v>1815</v>
      </c>
      <c r="E157" s="91"/>
      <c r="F157" s="91" t="s">
        <v>2538</v>
      </c>
      <c r="G157" s="90" t="s">
        <v>1819</v>
      </c>
      <c r="H157" s="93" t="s">
        <v>2735</v>
      </c>
      <c r="I157" s="41"/>
    </row>
    <row r="158" spans="1:9" ht="27" customHeight="1">
      <c r="A158" s="7">
        <v>145</v>
      </c>
      <c r="B158" s="95" t="s">
        <v>2576</v>
      </c>
      <c r="C158" s="91" t="s">
        <v>2577</v>
      </c>
      <c r="D158" s="91" t="s">
        <v>1815</v>
      </c>
      <c r="E158" s="91"/>
      <c r="F158" s="91" t="s">
        <v>2538</v>
      </c>
      <c r="G158" s="90" t="s">
        <v>1819</v>
      </c>
      <c r="H158" s="93" t="s">
        <v>2735</v>
      </c>
      <c r="I158" s="41"/>
    </row>
    <row r="159" spans="1:9" ht="27" customHeight="1">
      <c r="A159" s="7">
        <v>146</v>
      </c>
      <c r="B159" s="95" t="s">
        <v>2578</v>
      </c>
      <c r="C159" s="92">
        <v>26665</v>
      </c>
      <c r="D159" s="91" t="s">
        <v>1815</v>
      </c>
      <c r="E159" s="91"/>
      <c r="F159" s="91" t="s">
        <v>1816</v>
      </c>
      <c r="G159" s="90" t="s">
        <v>1819</v>
      </c>
      <c r="H159" s="93" t="s">
        <v>2735</v>
      </c>
      <c r="I159" s="41"/>
    </row>
    <row r="160" spans="1:9" ht="27" customHeight="1">
      <c r="A160" s="7">
        <v>147</v>
      </c>
      <c r="B160" s="95" t="s">
        <v>2579</v>
      </c>
      <c r="C160" s="91" t="s">
        <v>2580</v>
      </c>
      <c r="D160" s="91"/>
      <c r="E160" s="91" t="s">
        <v>1815</v>
      </c>
      <c r="F160" s="91" t="s">
        <v>1816</v>
      </c>
      <c r="G160" s="90" t="s">
        <v>1819</v>
      </c>
      <c r="H160" s="93" t="s">
        <v>2735</v>
      </c>
      <c r="I160" s="41"/>
    </row>
    <row r="161" spans="1:9" ht="27" customHeight="1">
      <c r="A161" s="7">
        <v>148</v>
      </c>
      <c r="B161" s="95" t="s">
        <v>2581</v>
      </c>
      <c r="C161" s="92">
        <v>12785</v>
      </c>
      <c r="D161" s="91" t="s">
        <v>1815</v>
      </c>
      <c r="E161" s="91"/>
      <c r="F161" s="91" t="s">
        <v>1816</v>
      </c>
      <c r="G161" s="90" t="s">
        <v>1819</v>
      </c>
      <c r="H161" s="93" t="s">
        <v>2735</v>
      </c>
      <c r="I161" s="41"/>
    </row>
    <row r="162" spans="1:9" ht="27" customHeight="1">
      <c r="A162" s="7">
        <v>149</v>
      </c>
      <c r="B162" s="95" t="s">
        <v>2582</v>
      </c>
      <c r="C162" s="92">
        <v>27334</v>
      </c>
      <c r="D162" s="91" t="s">
        <v>1815</v>
      </c>
      <c r="E162" s="91"/>
      <c r="F162" s="91" t="s">
        <v>1816</v>
      </c>
      <c r="G162" s="90" t="s">
        <v>1819</v>
      </c>
      <c r="H162" s="93" t="s">
        <v>2735</v>
      </c>
      <c r="I162" s="41"/>
    </row>
    <row r="163" spans="1:9" ht="27" customHeight="1">
      <c r="A163" s="7">
        <v>150</v>
      </c>
      <c r="B163" s="95" t="s">
        <v>2583</v>
      </c>
      <c r="C163" s="92" t="s">
        <v>2584</v>
      </c>
      <c r="D163" s="91" t="s">
        <v>1815</v>
      </c>
      <c r="E163" s="91"/>
      <c r="F163" s="91" t="s">
        <v>1816</v>
      </c>
      <c r="G163" s="90" t="s">
        <v>1819</v>
      </c>
      <c r="H163" s="93" t="s">
        <v>2735</v>
      </c>
      <c r="I163" s="41"/>
    </row>
    <row r="164" spans="1:9" ht="27" customHeight="1">
      <c r="A164" s="7">
        <v>151</v>
      </c>
      <c r="B164" s="95" t="s">
        <v>2585</v>
      </c>
      <c r="C164" s="91" t="s">
        <v>2586</v>
      </c>
      <c r="D164" s="91" t="s">
        <v>1815</v>
      </c>
      <c r="E164" s="91"/>
      <c r="F164" s="91" t="s">
        <v>1816</v>
      </c>
      <c r="G164" s="90" t="s">
        <v>1819</v>
      </c>
      <c r="H164" s="93" t="s">
        <v>2735</v>
      </c>
      <c r="I164" s="41"/>
    </row>
    <row r="165" spans="1:9" ht="27" customHeight="1">
      <c r="A165" s="7">
        <v>152</v>
      </c>
      <c r="B165" s="95" t="s">
        <v>2587</v>
      </c>
      <c r="C165" s="91" t="s">
        <v>2588</v>
      </c>
      <c r="D165" s="91" t="s">
        <v>1815</v>
      </c>
      <c r="E165" s="91"/>
      <c r="F165" s="91" t="s">
        <v>1816</v>
      </c>
      <c r="G165" s="90" t="s">
        <v>1819</v>
      </c>
      <c r="H165" s="93" t="s">
        <v>2735</v>
      </c>
      <c r="I165" s="41"/>
    </row>
    <row r="166" spans="1:9" ht="27" customHeight="1">
      <c r="A166" s="7">
        <v>153</v>
      </c>
      <c r="B166" s="95" t="s">
        <v>2589</v>
      </c>
      <c r="C166" s="91" t="s">
        <v>2590</v>
      </c>
      <c r="D166" s="91" t="s">
        <v>1815</v>
      </c>
      <c r="E166" s="91"/>
      <c r="F166" s="91" t="s">
        <v>1816</v>
      </c>
      <c r="G166" s="90" t="s">
        <v>1819</v>
      </c>
      <c r="H166" s="93" t="s">
        <v>2735</v>
      </c>
      <c r="I166" s="41"/>
    </row>
    <row r="167" spans="1:9" ht="27" customHeight="1">
      <c r="A167" s="7">
        <v>154</v>
      </c>
      <c r="B167" s="95" t="s">
        <v>2591</v>
      </c>
      <c r="C167" s="91" t="s">
        <v>2592</v>
      </c>
      <c r="D167" s="91" t="s">
        <v>1815</v>
      </c>
      <c r="E167" s="91"/>
      <c r="F167" s="91" t="s">
        <v>1836</v>
      </c>
      <c r="G167" s="90" t="s">
        <v>1819</v>
      </c>
      <c r="H167" s="93" t="s">
        <v>2735</v>
      </c>
      <c r="I167" s="41"/>
    </row>
    <row r="168" spans="1:9" ht="27" customHeight="1">
      <c r="A168" s="7">
        <v>155</v>
      </c>
      <c r="B168" s="95" t="s">
        <v>2593</v>
      </c>
      <c r="C168" s="91" t="s">
        <v>2594</v>
      </c>
      <c r="D168" s="91" t="s">
        <v>1815</v>
      </c>
      <c r="E168" s="91"/>
      <c r="F168" s="91" t="s">
        <v>2300</v>
      </c>
      <c r="G168" s="90" t="s">
        <v>1819</v>
      </c>
      <c r="H168" s="93" t="s">
        <v>2735</v>
      </c>
      <c r="I168" s="41"/>
    </row>
    <row r="169" spans="1:9" ht="27" customHeight="1">
      <c r="A169" s="7">
        <v>156</v>
      </c>
      <c r="B169" s="95" t="s">
        <v>2595</v>
      </c>
      <c r="C169" s="91" t="s">
        <v>2596</v>
      </c>
      <c r="D169" s="91" t="s">
        <v>1815</v>
      </c>
      <c r="E169" s="91"/>
      <c r="F169" s="91" t="s">
        <v>2597</v>
      </c>
      <c r="G169" s="90" t="s">
        <v>1819</v>
      </c>
      <c r="H169" s="93" t="s">
        <v>2735</v>
      </c>
      <c r="I169" s="41"/>
    </row>
    <row r="170" spans="1:9" ht="27" customHeight="1">
      <c r="A170" s="7">
        <v>157</v>
      </c>
      <c r="B170" s="95" t="s">
        <v>2598</v>
      </c>
      <c r="C170" s="91" t="s">
        <v>2599</v>
      </c>
      <c r="D170" s="91" t="s">
        <v>1815</v>
      </c>
      <c r="E170" s="91"/>
      <c r="F170" s="91" t="s">
        <v>2300</v>
      </c>
      <c r="G170" s="90" t="s">
        <v>1819</v>
      </c>
      <c r="H170" s="93" t="s">
        <v>2735</v>
      </c>
      <c r="I170" s="41"/>
    </row>
    <row r="171" spans="1:9" ht="27" customHeight="1">
      <c r="A171" s="7">
        <v>158</v>
      </c>
      <c r="B171" s="95" t="s">
        <v>2600</v>
      </c>
      <c r="C171" s="91" t="s">
        <v>2601</v>
      </c>
      <c r="D171" s="91" t="s">
        <v>1815</v>
      </c>
      <c r="E171" s="91"/>
      <c r="F171" s="91" t="s">
        <v>2300</v>
      </c>
      <c r="G171" s="90" t="s">
        <v>1819</v>
      </c>
      <c r="H171" s="93" t="s">
        <v>2735</v>
      </c>
      <c r="I171" s="41"/>
    </row>
    <row r="172" spans="1:9" ht="27" customHeight="1">
      <c r="A172" s="7">
        <v>159</v>
      </c>
      <c r="B172" s="95" t="s">
        <v>2602</v>
      </c>
      <c r="C172" s="91" t="s">
        <v>2603</v>
      </c>
      <c r="D172" s="91" t="s">
        <v>1815</v>
      </c>
      <c r="E172" s="91"/>
      <c r="F172" s="91" t="s">
        <v>2300</v>
      </c>
      <c r="G172" s="90" t="s">
        <v>1819</v>
      </c>
      <c r="H172" s="93" t="s">
        <v>2735</v>
      </c>
      <c r="I172" s="41"/>
    </row>
    <row r="173" spans="1:9" ht="27" customHeight="1">
      <c r="A173" s="7">
        <v>160</v>
      </c>
      <c r="B173" s="95" t="s">
        <v>2604</v>
      </c>
      <c r="C173" s="91" t="s">
        <v>2605</v>
      </c>
      <c r="D173" s="91" t="s">
        <v>1815</v>
      </c>
      <c r="E173" s="91"/>
      <c r="F173" s="91" t="s">
        <v>1836</v>
      </c>
      <c r="G173" s="90" t="s">
        <v>1819</v>
      </c>
      <c r="H173" s="93" t="s">
        <v>2735</v>
      </c>
      <c r="I173" s="41"/>
    </row>
    <row r="174" spans="1:9" ht="27" customHeight="1">
      <c r="A174" s="7">
        <v>161</v>
      </c>
      <c r="B174" s="88" t="s">
        <v>2606</v>
      </c>
      <c r="C174" s="89" t="s">
        <v>2607</v>
      </c>
      <c r="D174" s="89" t="s">
        <v>1815</v>
      </c>
      <c r="E174" s="89"/>
      <c r="F174" s="89" t="s">
        <v>2300</v>
      </c>
      <c r="G174" s="93" t="s">
        <v>1819</v>
      </c>
      <c r="H174" s="93" t="s">
        <v>2735</v>
      </c>
      <c r="I174" s="41"/>
    </row>
    <row r="175" spans="1:9" ht="27" customHeight="1">
      <c r="A175" s="7">
        <v>162</v>
      </c>
      <c r="B175" s="95" t="s">
        <v>2608</v>
      </c>
      <c r="C175" s="91" t="s">
        <v>2609</v>
      </c>
      <c r="D175" s="91"/>
      <c r="E175" s="91" t="s">
        <v>1815</v>
      </c>
      <c r="F175" s="91" t="s">
        <v>2300</v>
      </c>
      <c r="G175" s="90" t="s">
        <v>1819</v>
      </c>
      <c r="H175" s="93" t="s">
        <v>2735</v>
      </c>
      <c r="I175" s="41"/>
    </row>
    <row r="176" spans="1:9" ht="27" customHeight="1">
      <c r="A176" s="7">
        <v>163</v>
      </c>
      <c r="B176" s="95" t="s">
        <v>2610</v>
      </c>
      <c r="C176" s="91" t="s">
        <v>2611</v>
      </c>
      <c r="D176" s="91" t="s">
        <v>1815</v>
      </c>
      <c r="E176" s="91"/>
      <c r="F176" s="91" t="s">
        <v>2300</v>
      </c>
      <c r="G176" s="90" t="s">
        <v>1819</v>
      </c>
      <c r="H176" s="93" t="s">
        <v>2735</v>
      </c>
      <c r="I176" s="41"/>
    </row>
    <row r="177" spans="1:9" ht="27" customHeight="1">
      <c r="A177" s="7">
        <v>164</v>
      </c>
      <c r="B177" s="95" t="s">
        <v>2612</v>
      </c>
      <c r="C177" s="91" t="s">
        <v>2613</v>
      </c>
      <c r="D177" s="91" t="s">
        <v>1815</v>
      </c>
      <c r="E177" s="91"/>
      <c r="F177" s="91" t="s">
        <v>2300</v>
      </c>
      <c r="G177" s="90" t="s">
        <v>1819</v>
      </c>
      <c r="H177" s="93" t="s">
        <v>2735</v>
      </c>
      <c r="I177" s="41"/>
    </row>
    <row r="178" spans="1:9" ht="27" customHeight="1">
      <c r="A178" s="7">
        <v>165</v>
      </c>
      <c r="B178" s="95" t="s">
        <v>2614</v>
      </c>
      <c r="C178" s="91" t="s">
        <v>2615</v>
      </c>
      <c r="D178" s="91" t="s">
        <v>1815</v>
      </c>
      <c r="E178" s="91"/>
      <c r="F178" s="91" t="s">
        <v>1836</v>
      </c>
      <c r="G178" s="90" t="s">
        <v>1819</v>
      </c>
      <c r="H178" s="93" t="s">
        <v>2735</v>
      </c>
      <c r="I178" s="41"/>
    </row>
    <row r="179" spans="1:9" ht="27" customHeight="1">
      <c r="A179" s="7">
        <v>166</v>
      </c>
      <c r="B179" s="95" t="s">
        <v>2616</v>
      </c>
      <c r="C179" s="91" t="s">
        <v>2617</v>
      </c>
      <c r="D179" s="91" t="s">
        <v>1815</v>
      </c>
      <c r="E179" s="91"/>
      <c r="F179" s="91" t="s">
        <v>2300</v>
      </c>
      <c r="G179" s="90" t="s">
        <v>1819</v>
      </c>
      <c r="H179" s="93" t="s">
        <v>2735</v>
      </c>
      <c r="I179" s="41"/>
    </row>
    <row r="180" spans="1:9" ht="27" customHeight="1">
      <c r="A180" s="7">
        <v>167</v>
      </c>
      <c r="B180" s="95" t="s">
        <v>2618</v>
      </c>
      <c r="C180" s="91" t="s">
        <v>2619</v>
      </c>
      <c r="D180" s="91" t="s">
        <v>1815</v>
      </c>
      <c r="E180" s="91"/>
      <c r="F180" s="91" t="s">
        <v>2300</v>
      </c>
      <c r="G180" s="90" t="s">
        <v>1819</v>
      </c>
      <c r="H180" s="93" t="s">
        <v>2735</v>
      </c>
      <c r="I180" s="41"/>
    </row>
    <row r="181" spans="1:9" ht="27" customHeight="1">
      <c r="A181" s="7">
        <v>168</v>
      </c>
      <c r="B181" s="95" t="s">
        <v>2620</v>
      </c>
      <c r="C181" s="91" t="s">
        <v>2621</v>
      </c>
      <c r="D181" s="91" t="s">
        <v>1815</v>
      </c>
      <c r="E181" s="91"/>
      <c r="F181" s="91" t="s">
        <v>2300</v>
      </c>
      <c r="G181" s="90" t="s">
        <v>1819</v>
      </c>
      <c r="H181" s="93" t="s">
        <v>2735</v>
      </c>
      <c r="I181" s="41"/>
    </row>
    <row r="182" spans="1:9" ht="27" customHeight="1">
      <c r="A182" s="7">
        <v>169</v>
      </c>
      <c r="B182" s="95" t="s">
        <v>2622</v>
      </c>
      <c r="C182" s="91" t="s">
        <v>2623</v>
      </c>
      <c r="D182" s="91"/>
      <c r="E182" s="91" t="s">
        <v>1815</v>
      </c>
      <c r="F182" s="91" t="s">
        <v>2300</v>
      </c>
      <c r="G182" s="90" t="s">
        <v>1819</v>
      </c>
      <c r="H182" s="93" t="s">
        <v>2735</v>
      </c>
      <c r="I182" s="41"/>
    </row>
    <row r="183" spans="1:9" ht="27" customHeight="1">
      <c r="A183" s="7">
        <v>170</v>
      </c>
      <c r="B183" s="95" t="s">
        <v>2624</v>
      </c>
      <c r="C183" s="91" t="s">
        <v>2625</v>
      </c>
      <c r="D183" s="91"/>
      <c r="E183" s="91" t="s">
        <v>1815</v>
      </c>
      <c r="F183" s="91" t="s">
        <v>2300</v>
      </c>
      <c r="G183" s="90" t="s">
        <v>1819</v>
      </c>
      <c r="H183" s="93" t="s">
        <v>2735</v>
      </c>
      <c r="I183" s="41"/>
    </row>
    <row r="184" spans="1:9" ht="27" customHeight="1">
      <c r="A184" s="7">
        <v>171</v>
      </c>
      <c r="B184" s="95" t="s">
        <v>2626</v>
      </c>
      <c r="C184" s="91" t="s">
        <v>2627</v>
      </c>
      <c r="D184" s="91" t="s">
        <v>1815</v>
      </c>
      <c r="E184" s="91"/>
      <c r="F184" s="91" t="s">
        <v>2300</v>
      </c>
      <c r="G184" s="90" t="s">
        <v>1819</v>
      </c>
      <c r="H184" s="93" t="s">
        <v>2735</v>
      </c>
      <c r="I184" s="41"/>
    </row>
    <row r="185" spans="1:9" ht="27" customHeight="1">
      <c r="A185" s="7">
        <v>172</v>
      </c>
      <c r="B185" s="95" t="s">
        <v>2628</v>
      </c>
      <c r="C185" s="91" t="s">
        <v>2629</v>
      </c>
      <c r="D185" s="91" t="s">
        <v>1815</v>
      </c>
      <c r="E185" s="91"/>
      <c r="F185" s="91" t="s">
        <v>2300</v>
      </c>
      <c r="G185" s="90" t="s">
        <v>1819</v>
      </c>
      <c r="H185" s="93" t="s">
        <v>2735</v>
      </c>
      <c r="I185" s="41"/>
    </row>
    <row r="186" spans="1:9" ht="27" customHeight="1">
      <c r="A186" s="7">
        <v>173</v>
      </c>
      <c r="B186" s="95" t="s">
        <v>2630</v>
      </c>
      <c r="C186" s="91" t="s">
        <v>2631</v>
      </c>
      <c r="D186" s="91" t="s">
        <v>1815</v>
      </c>
      <c r="E186" s="91"/>
      <c r="F186" s="91" t="s">
        <v>2300</v>
      </c>
      <c r="G186" s="90" t="s">
        <v>1819</v>
      </c>
      <c r="H186" s="93" t="s">
        <v>2735</v>
      </c>
      <c r="I186" s="41"/>
    </row>
    <row r="187" spans="1:9" ht="27" customHeight="1">
      <c r="A187" s="7">
        <v>174</v>
      </c>
      <c r="B187" s="95" t="s">
        <v>2632</v>
      </c>
      <c r="C187" s="92" t="s">
        <v>2633</v>
      </c>
      <c r="D187" s="91" t="s">
        <v>1815</v>
      </c>
      <c r="E187" s="91"/>
      <c r="F187" s="91" t="s">
        <v>2300</v>
      </c>
      <c r="G187" s="90" t="s">
        <v>1819</v>
      </c>
      <c r="H187" s="93" t="s">
        <v>2735</v>
      </c>
      <c r="I187" s="41"/>
    </row>
    <row r="188" spans="1:9" ht="27" customHeight="1">
      <c r="A188" s="7">
        <v>175</v>
      </c>
      <c r="B188" s="88" t="s">
        <v>2634</v>
      </c>
      <c r="C188" s="89" t="s">
        <v>2635</v>
      </c>
      <c r="D188" s="89" t="s">
        <v>1815</v>
      </c>
      <c r="E188" s="89"/>
      <c r="F188" s="89" t="s">
        <v>2300</v>
      </c>
      <c r="G188" s="93" t="s">
        <v>1819</v>
      </c>
      <c r="H188" s="93" t="s">
        <v>2735</v>
      </c>
      <c r="I188" s="41"/>
    </row>
    <row r="189" spans="1:9" ht="27" customHeight="1">
      <c r="A189" s="7">
        <v>176</v>
      </c>
      <c r="B189" s="88" t="s">
        <v>2636</v>
      </c>
      <c r="C189" s="94">
        <v>23294</v>
      </c>
      <c r="D189" s="89" t="s">
        <v>1815</v>
      </c>
      <c r="E189" s="89"/>
      <c r="F189" s="89" t="s">
        <v>2300</v>
      </c>
      <c r="G189" s="93" t="s">
        <v>1819</v>
      </c>
      <c r="H189" s="93" t="s">
        <v>2735</v>
      </c>
      <c r="I189" s="41"/>
    </row>
    <row r="190" spans="1:9" ht="27" customHeight="1">
      <c r="A190" s="7">
        <v>177</v>
      </c>
      <c r="B190" s="95" t="s">
        <v>2637</v>
      </c>
      <c r="C190" s="91" t="s">
        <v>2638</v>
      </c>
      <c r="D190" s="91"/>
      <c r="E190" s="91" t="s">
        <v>1815</v>
      </c>
      <c r="F190" s="91" t="s">
        <v>2300</v>
      </c>
      <c r="G190" s="90" t="s">
        <v>1819</v>
      </c>
      <c r="H190" s="93" t="s">
        <v>2735</v>
      </c>
      <c r="I190" s="41"/>
    </row>
    <row r="191" spans="1:9" ht="27" customHeight="1">
      <c r="A191" s="7">
        <v>178</v>
      </c>
      <c r="B191" s="95" t="s">
        <v>2639</v>
      </c>
      <c r="C191" s="91" t="s">
        <v>2640</v>
      </c>
      <c r="D191" s="91"/>
      <c r="E191" s="91" t="s">
        <v>1815</v>
      </c>
      <c r="F191" s="91" t="s">
        <v>2300</v>
      </c>
      <c r="G191" s="90" t="s">
        <v>1819</v>
      </c>
      <c r="H191" s="93" t="s">
        <v>2735</v>
      </c>
      <c r="I191" s="41"/>
    </row>
    <row r="192" spans="1:9" ht="27" customHeight="1">
      <c r="A192" s="7">
        <v>179</v>
      </c>
      <c r="B192" s="95" t="s">
        <v>2409</v>
      </c>
      <c r="C192" s="91" t="s">
        <v>2641</v>
      </c>
      <c r="D192" s="91" t="s">
        <v>1815</v>
      </c>
      <c r="E192" s="91"/>
      <c r="F192" s="91" t="s">
        <v>2300</v>
      </c>
      <c r="G192" s="90" t="s">
        <v>1819</v>
      </c>
      <c r="H192" s="93" t="s">
        <v>2735</v>
      </c>
      <c r="I192" s="41"/>
    </row>
    <row r="193" spans="1:9" ht="27" customHeight="1">
      <c r="A193" s="7">
        <v>180</v>
      </c>
      <c r="B193" s="95" t="s">
        <v>2642</v>
      </c>
      <c r="C193" s="91" t="s">
        <v>2643</v>
      </c>
      <c r="D193" s="91" t="s">
        <v>1815</v>
      </c>
      <c r="E193" s="91"/>
      <c r="F193" s="91" t="s">
        <v>2300</v>
      </c>
      <c r="G193" s="90" t="s">
        <v>1819</v>
      </c>
      <c r="H193" s="93" t="s">
        <v>2735</v>
      </c>
      <c r="I193" s="41"/>
    </row>
    <row r="194" spans="1:9" ht="27" customHeight="1">
      <c r="A194" s="7">
        <v>181</v>
      </c>
      <c r="B194" s="95" t="s">
        <v>2644</v>
      </c>
      <c r="C194" s="91" t="s">
        <v>2645</v>
      </c>
      <c r="D194" s="91" t="s">
        <v>1815</v>
      </c>
      <c r="E194" s="91"/>
      <c r="F194" s="91" t="s">
        <v>2300</v>
      </c>
      <c r="G194" s="90" t="s">
        <v>1819</v>
      </c>
      <c r="H194" s="93" t="s">
        <v>2735</v>
      </c>
      <c r="I194" s="41"/>
    </row>
    <row r="195" spans="1:9" ht="27" customHeight="1">
      <c r="A195" s="7">
        <v>182</v>
      </c>
      <c r="B195" s="95" t="s">
        <v>2646</v>
      </c>
      <c r="C195" s="91" t="s">
        <v>2647</v>
      </c>
      <c r="D195" s="91" t="s">
        <v>1815</v>
      </c>
      <c r="E195" s="91"/>
      <c r="F195" s="91" t="s">
        <v>2300</v>
      </c>
      <c r="G195" s="90" t="s">
        <v>1819</v>
      </c>
      <c r="H195" s="93" t="s">
        <v>2735</v>
      </c>
      <c r="I195" s="41"/>
    </row>
    <row r="196" spans="1:9" ht="27" customHeight="1">
      <c r="A196" s="7">
        <v>183</v>
      </c>
      <c r="B196" s="95" t="s">
        <v>2648</v>
      </c>
      <c r="C196" s="91" t="s">
        <v>2649</v>
      </c>
      <c r="D196" s="91" t="s">
        <v>1815</v>
      </c>
      <c r="E196" s="91"/>
      <c r="F196" s="91" t="s">
        <v>2300</v>
      </c>
      <c r="G196" s="90" t="s">
        <v>1819</v>
      </c>
      <c r="H196" s="93" t="s">
        <v>2735</v>
      </c>
      <c r="I196" s="41"/>
    </row>
    <row r="197" spans="1:9" ht="27" customHeight="1">
      <c r="A197" s="7">
        <v>184</v>
      </c>
      <c r="B197" s="95" t="s">
        <v>2650</v>
      </c>
      <c r="C197" s="91" t="s">
        <v>2651</v>
      </c>
      <c r="D197" s="91"/>
      <c r="E197" s="91" t="s">
        <v>1815</v>
      </c>
      <c r="F197" s="91" t="s">
        <v>2300</v>
      </c>
      <c r="G197" s="90" t="s">
        <v>1819</v>
      </c>
      <c r="H197" s="93" t="s">
        <v>2735</v>
      </c>
      <c r="I197" s="41"/>
    </row>
    <row r="198" spans="1:9" ht="27" customHeight="1">
      <c r="A198" s="7">
        <v>185</v>
      </c>
      <c r="B198" s="95" t="s">
        <v>2652</v>
      </c>
      <c r="C198" s="91" t="s">
        <v>2653</v>
      </c>
      <c r="D198" s="91" t="s">
        <v>1815</v>
      </c>
      <c r="E198" s="91"/>
      <c r="F198" s="91" t="s">
        <v>2654</v>
      </c>
      <c r="G198" s="90" t="s">
        <v>1819</v>
      </c>
      <c r="H198" s="93" t="s">
        <v>2735</v>
      </c>
      <c r="I198" s="41"/>
    </row>
    <row r="199" spans="1:9" ht="27" customHeight="1">
      <c r="A199" s="7">
        <v>186</v>
      </c>
      <c r="B199" s="95" t="s">
        <v>2655</v>
      </c>
      <c r="C199" s="91" t="s">
        <v>2656</v>
      </c>
      <c r="D199" s="91"/>
      <c r="E199" s="91" t="s">
        <v>1815</v>
      </c>
      <c r="F199" s="91" t="s">
        <v>2654</v>
      </c>
      <c r="G199" s="90" t="s">
        <v>1819</v>
      </c>
      <c r="H199" s="93" t="s">
        <v>2735</v>
      </c>
      <c r="I199" s="41"/>
    </row>
    <row r="200" spans="1:9" ht="27" customHeight="1">
      <c r="A200" s="7">
        <v>187</v>
      </c>
      <c r="B200" s="95" t="s">
        <v>2657</v>
      </c>
      <c r="C200" s="92">
        <v>27679</v>
      </c>
      <c r="D200" s="91" t="s">
        <v>1815</v>
      </c>
      <c r="E200" s="91"/>
      <c r="F200" s="91" t="s">
        <v>2654</v>
      </c>
      <c r="G200" s="90" t="s">
        <v>1819</v>
      </c>
      <c r="H200" s="93" t="s">
        <v>2735</v>
      </c>
      <c r="I200" s="41"/>
    </row>
    <row r="201" spans="1:9" ht="27" customHeight="1">
      <c r="A201" s="7">
        <v>188</v>
      </c>
      <c r="B201" s="95" t="s">
        <v>2658</v>
      </c>
      <c r="C201" s="91" t="s">
        <v>2659</v>
      </c>
      <c r="D201" s="91" t="s">
        <v>1815</v>
      </c>
      <c r="E201" s="91"/>
      <c r="F201" s="91" t="s">
        <v>2654</v>
      </c>
      <c r="G201" s="90" t="s">
        <v>1819</v>
      </c>
      <c r="H201" s="93" t="s">
        <v>2735</v>
      </c>
      <c r="I201" s="41"/>
    </row>
    <row r="202" spans="1:9" ht="27" customHeight="1">
      <c r="A202" s="7">
        <v>189</v>
      </c>
      <c r="B202" s="95" t="s">
        <v>2660</v>
      </c>
      <c r="C202" s="91" t="s">
        <v>2661</v>
      </c>
      <c r="D202" s="91" t="s">
        <v>1815</v>
      </c>
      <c r="E202" s="91"/>
      <c r="F202" s="91" t="s">
        <v>2654</v>
      </c>
      <c r="G202" s="90" t="s">
        <v>1819</v>
      </c>
      <c r="H202" s="93" t="s">
        <v>2735</v>
      </c>
      <c r="I202" s="41"/>
    </row>
    <row r="203" spans="1:9" ht="27" customHeight="1">
      <c r="A203" s="7">
        <v>190</v>
      </c>
      <c r="B203" s="95" t="s">
        <v>2662</v>
      </c>
      <c r="C203" s="91" t="s">
        <v>2663</v>
      </c>
      <c r="D203" s="91" t="s">
        <v>1815</v>
      </c>
      <c r="E203" s="91"/>
      <c r="F203" s="91" t="s">
        <v>2654</v>
      </c>
      <c r="G203" s="90" t="s">
        <v>1819</v>
      </c>
      <c r="H203" s="93" t="s">
        <v>2735</v>
      </c>
      <c r="I203" s="41"/>
    </row>
    <row r="204" spans="1:9" ht="27" customHeight="1">
      <c r="A204" s="7">
        <v>191</v>
      </c>
      <c r="B204" s="95" t="s">
        <v>2664</v>
      </c>
      <c r="C204" s="91" t="s">
        <v>2665</v>
      </c>
      <c r="D204" s="91" t="s">
        <v>1815</v>
      </c>
      <c r="E204" s="91"/>
      <c r="F204" s="91" t="s">
        <v>2654</v>
      </c>
      <c r="G204" s="90" t="s">
        <v>1819</v>
      </c>
      <c r="H204" s="93" t="s">
        <v>2735</v>
      </c>
      <c r="I204" s="41"/>
    </row>
    <row r="205" spans="1:9" ht="27" customHeight="1">
      <c r="A205" s="7">
        <v>192</v>
      </c>
      <c r="B205" s="95" t="s">
        <v>2666</v>
      </c>
      <c r="C205" s="91" t="s">
        <v>2667</v>
      </c>
      <c r="D205" s="91" t="s">
        <v>1815</v>
      </c>
      <c r="E205" s="91"/>
      <c r="F205" s="91" t="s">
        <v>2654</v>
      </c>
      <c r="G205" s="90" t="s">
        <v>1819</v>
      </c>
      <c r="H205" s="93" t="s">
        <v>2735</v>
      </c>
      <c r="I205" s="41"/>
    </row>
    <row r="206" spans="1:9" ht="27" customHeight="1">
      <c r="A206" s="7">
        <v>193</v>
      </c>
      <c r="B206" s="95" t="s">
        <v>2668</v>
      </c>
      <c r="C206" s="91" t="s">
        <v>2669</v>
      </c>
      <c r="D206" s="91" t="s">
        <v>1815</v>
      </c>
      <c r="E206" s="91"/>
      <c r="F206" s="91" t="s">
        <v>2654</v>
      </c>
      <c r="G206" s="90" t="s">
        <v>1819</v>
      </c>
      <c r="H206" s="93" t="s">
        <v>2735</v>
      </c>
      <c r="I206" s="41"/>
    </row>
    <row r="207" spans="1:9" ht="27" customHeight="1">
      <c r="A207" s="7">
        <v>194</v>
      </c>
      <c r="B207" s="95" t="s">
        <v>2670</v>
      </c>
      <c r="C207" s="91" t="s">
        <v>2671</v>
      </c>
      <c r="D207" s="91"/>
      <c r="E207" s="91" t="s">
        <v>1815</v>
      </c>
      <c r="F207" s="91" t="s">
        <v>2654</v>
      </c>
      <c r="G207" s="90" t="s">
        <v>1819</v>
      </c>
      <c r="H207" s="93" t="s">
        <v>2735</v>
      </c>
      <c r="I207" s="41"/>
    </row>
    <row r="208" spans="1:9" ht="27" customHeight="1">
      <c r="A208" s="7">
        <v>195</v>
      </c>
      <c r="B208" s="95" t="s">
        <v>2672</v>
      </c>
      <c r="C208" s="92">
        <v>20735</v>
      </c>
      <c r="D208" s="91"/>
      <c r="E208" s="91" t="s">
        <v>1815</v>
      </c>
      <c r="F208" s="91" t="s">
        <v>2654</v>
      </c>
      <c r="G208" s="90" t="s">
        <v>1819</v>
      </c>
      <c r="H208" s="93" t="s">
        <v>2735</v>
      </c>
      <c r="I208" s="41"/>
    </row>
    <row r="209" spans="1:9" ht="27" customHeight="1">
      <c r="A209" s="7">
        <v>196</v>
      </c>
      <c r="B209" s="95" t="s">
        <v>2673</v>
      </c>
      <c r="C209" s="91" t="s">
        <v>2674</v>
      </c>
      <c r="D209" s="91" t="s">
        <v>1815</v>
      </c>
      <c r="E209" s="91"/>
      <c r="F209" s="91" t="s">
        <v>2654</v>
      </c>
      <c r="G209" s="90" t="s">
        <v>1819</v>
      </c>
      <c r="H209" s="93" t="s">
        <v>2735</v>
      </c>
      <c r="I209" s="41"/>
    </row>
    <row r="210" spans="1:9" ht="27" customHeight="1">
      <c r="A210" s="7">
        <v>197</v>
      </c>
      <c r="B210" s="95" t="s">
        <v>2675</v>
      </c>
      <c r="C210" s="92">
        <v>25549</v>
      </c>
      <c r="D210" s="91" t="s">
        <v>1815</v>
      </c>
      <c r="E210" s="91"/>
      <c r="F210" s="91" t="s">
        <v>2654</v>
      </c>
      <c r="G210" s="90" t="s">
        <v>1819</v>
      </c>
      <c r="H210" s="93" t="s">
        <v>2735</v>
      </c>
      <c r="I210" s="41"/>
    </row>
    <row r="211" spans="1:9" ht="27" customHeight="1">
      <c r="A211" s="7">
        <v>198</v>
      </c>
      <c r="B211" s="95" t="s">
        <v>2676</v>
      </c>
      <c r="C211" s="91" t="s">
        <v>2677</v>
      </c>
      <c r="D211" s="91" t="s">
        <v>1815</v>
      </c>
      <c r="E211" s="91"/>
      <c r="F211" s="91" t="s">
        <v>2654</v>
      </c>
      <c r="G211" s="90" t="s">
        <v>1819</v>
      </c>
      <c r="H211" s="93" t="s">
        <v>2735</v>
      </c>
      <c r="I211" s="41"/>
    </row>
    <row r="212" spans="1:9" ht="27" customHeight="1">
      <c r="A212" s="7">
        <v>199</v>
      </c>
      <c r="B212" s="95" t="s">
        <v>2678</v>
      </c>
      <c r="C212" s="91" t="s">
        <v>2679</v>
      </c>
      <c r="D212" s="91"/>
      <c r="E212" s="91" t="s">
        <v>1815</v>
      </c>
      <c r="F212" s="91" t="s">
        <v>2654</v>
      </c>
      <c r="G212" s="90" t="s">
        <v>1819</v>
      </c>
      <c r="H212" s="93" t="s">
        <v>2735</v>
      </c>
      <c r="I212" s="41"/>
    </row>
    <row r="213" spans="1:9" ht="27" customHeight="1">
      <c r="A213" s="7">
        <v>200</v>
      </c>
      <c r="B213" s="95" t="s">
        <v>2680</v>
      </c>
      <c r="C213" s="92" t="s">
        <v>2681</v>
      </c>
      <c r="D213" s="91" t="s">
        <v>1815</v>
      </c>
      <c r="E213" s="91"/>
      <c r="F213" s="91" t="s">
        <v>2654</v>
      </c>
      <c r="G213" s="90" t="s">
        <v>1819</v>
      </c>
      <c r="H213" s="93" t="s">
        <v>2735</v>
      </c>
      <c r="I213" s="41"/>
    </row>
    <row r="214" spans="1:9" ht="27" customHeight="1">
      <c r="A214" s="7">
        <v>201</v>
      </c>
      <c r="B214" s="95" t="s">
        <v>2682</v>
      </c>
      <c r="C214" s="92">
        <v>23964</v>
      </c>
      <c r="D214" s="91" t="s">
        <v>1815</v>
      </c>
      <c r="E214" s="91"/>
      <c r="F214" s="91" t="s">
        <v>2654</v>
      </c>
      <c r="G214" s="90" t="s">
        <v>1819</v>
      </c>
      <c r="H214" s="93" t="s">
        <v>2735</v>
      </c>
      <c r="I214" s="41"/>
    </row>
    <row r="215" spans="1:9" ht="27" customHeight="1">
      <c r="A215" s="7">
        <v>202</v>
      </c>
      <c r="B215" s="88" t="s">
        <v>2683</v>
      </c>
      <c r="C215" s="89" t="s">
        <v>2684</v>
      </c>
      <c r="D215" s="89"/>
      <c r="E215" s="89" t="s">
        <v>1815</v>
      </c>
      <c r="F215" s="89" t="s">
        <v>2654</v>
      </c>
      <c r="G215" s="93" t="s">
        <v>1819</v>
      </c>
      <c r="H215" s="93" t="s">
        <v>2735</v>
      </c>
      <c r="I215" s="41"/>
    </row>
    <row r="216" spans="1:9" ht="27" customHeight="1">
      <c r="A216" s="7">
        <v>203</v>
      </c>
      <c r="B216" s="88" t="s">
        <v>2685</v>
      </c>
      <c r="C216" s="89" t="s">
        <v>2686</v>
      </c>
      <c r="D216" s="89" t="s">
        <v>1815</v>
      </c>
      <c r="E216" s="89"/>
      <c r="F216" s="89" t="s">
        <v>2654</v>
      </c>
      <c r="G216" s="93" t="s">
        <v>1819</v>
      </c>
      <c r="H216" s="93" t="s">
        <v>2735</v>
      </c>
      <c r="I216" s="41"/>
    </row>
    <row r="217" spans="1:9" ht="27" customHeight="1">
      <c r="A217" s="7">
        <v>204</v>
      </c>
      <c r="B217" s="95" t="s">
        <v>2687</v>
      </c>
      <c r="C217" s="91" t="s">
        <v>2688</v>
      </c>
      <c r="D217" s="91"/>
      <c r="E217" s="91" t="s">
        <v>1815</v>
      </c>
      <c r="F217" s="91" t="s">
        <v>2654</v>
      </c>
      <c r="G217" s="90" t="s">
        <v>1819</v>
      </c>
      <c r="H217" s="93" t="s">
        <v>2735</v>
      </c>
      <c r="I217" s="41"/>
    </row>
    <row r="218" spans="1:9" ht="27" customHeight="1">
      <c r="A218" s="7">
        <v>205</v>
      </c>
      <c r="B218" s="95" t="s">
        <v>2689</v>
      </c>
      <c r="C218" s="91" t="s">
        <v>2690</v>
      </c>
      <c r="D218" s="91"/>
      <c r="E218" s="91" t="s">
        <v>1815</v>
      </c>
      <c r="F218" s="91" t="s">
        <v>2654</v>
      </c>
      <c r="G218" s="90" t="s">
        <v>1819</v>
      </c>
      <c r="H218" s="93" t="s">
        <v>2735</v>
      </c>
      <c r="I218" s="41"/>
    </row>
    <row r="219" spans="1:9" ht="27" customHeight="1">
      <c r="A219" s="7">
        <v>206</v>
      </c>
      <c r="B219" s="95" t="s">
        <v>2691</v>
      </c>
      <c r="C219" s="91" t="s">
        <v>2692</v>
      </c>
      <c r="D219" s="91"/>
      <c r="E219" s="91" t="s">
        <v>1815</v>
      </c>
      <c r="F219" s="91" t="s">
        <v>2654</v>
      </c>
      <c r="G219" s="90" t="s">
        <v>1819</v>
      </c>
      <c r="H219" s="93" t="s">
        <v>2735</v>
      </c>
      <c r="I219" s="41"/>
    </row>
    <row r="220" spans="1:9" ht="27" customHeight="1">
      <c r="A220" s="7">
        <v>207</v>
      </c>
      <c r="B220" s="95" t="s">
        <v>2693</v>
      </c>
      <c r="C220" s="91" t="s">
        <v>2694</v>
      </c>
      <c r="D220" s="91" t="s">
        <v>1815</v>
      </c>
      <c r="E220" s="91"/>
      <c r="F220" s="91" t="s">
        <v>2654</v>
      </c>
      <c r="G220" s="90" t="s">
        <v>1819</v>
      </c>
      <c r="H220" s="93" t="s">
        <v>2735</v>
      </c>
      <c r="I220" s="41"/>
    </row>
    <row r="221" spans="1:9" ht="27" customHeight="1">
      <c r="A221" s="7">
        <v>208</v>
      </c>
      <c r="B221" s="95" t="s">
        <v>2695</v>
      </c>
      <c r="C221" s="91" t="s">
        <v>2696</v>
      </c>
      <c r="D221" s="91" t="s">
        <v>1815</v>
      </c>
      <c r="E221" s="91"/>
      <c r="F221" s="91" t="s">
        <v>2654</v>
      </c>
      <c r="G221" s="90" t="s">
        <v>1819</v>
      </c>
      <c r="H221" s="93" t="s">
        <v>2735</v>
      </c>
      <c r="I221" s="41"/>
    </row>
    <row r="222" spans="1:9" ht="27" customHeight="1">
      <c r="A222" s="7">
        <v>209</v>
      </c>
      <c r="B222" s="95" t="s">
        <v>2697</v>
      </c>
      <c r="C222" s="91" t="s">
        <v>2698</v>
      </c>
      <c r="D222" s="91" t="s">
        <v>1815</v>
      </c>
      <c r="E222" s="91"/>
      <c r="F222" s="91" t="s">
        <v>2654</v>
      </c>
      <c r="G222" s="90" t="s">
        <v>1819</v>
      </c>
      <c r="H222" s="93" t="s">
        <v>2735</v>
      </c>
      <c r="I222" s="41"/>
    </row>
    <row r="223" spans="1:9" ht="27" customHeight="1">
      <c r="A223" s="7">
        <v>210</v>
      </c>
      <c r="B223" s="95" t="s">
        <v>2699</v>
      </c>
      <c r="C223" s="91" t="s">
        <v>2700</v>
      </c>
      <c r="D223" s="91" t="s">
        <v>1815</v>
      </c>
      <c r="E223" s="91"/>
      <c r="F223" s="91" t="s">
        <v>2654</v>
      </c>
      <c r="G223" s="90" t="s">
        <v>1819</v>
      </c>
      <c r="H223" s="93" t="s">
        <v>2735</v>
      </c>
      <c r="I223" s="41"/>
    </row>
    <row r="224" spans="1:9" ht="27" customHeight="1">
      <c r="A224" s="7">
        <v>211</v>
      </c>
      <c r="B224" s="95" t="s">
        <v>2701</v>
      </c>
      <c r="C224" s="91" t="s">
        <v>2702</v>
      </c>
      <c r="D224" s="91" t="s">
        <v>1815</v>
      </c>
      <c r="E224" s="91"/>
      <c r="F224" s="91" t="s">
        <v>2654</v>
      </c>
      <c r="G224" s="90" t="s">
        <v>1819</v>
      </c>
      <c r="H224" s="93" t="s">
        <v>2735</v>
      </c>
      <c r="I224" s="41"/>
    </row>
    <row r="225" spans="1:9" ht="27" customHeight="1">
      <c r="A225" s="7">
        <v>212</v>
      </c>
      <c r="B225" s="95" t="s">
        <v>2703</v>
      </c>
      <c r="C225" s="91" t="s">
        <v>2704</v>
      </c>
      <c r="D225" s="91"/>
      <c r="E225" s="91" t="s">
        <v>1815</v>
      </c>
      <c r="F225" s="91" t="s">
        <v>2654</v>
      </c>
      <c r="G225" s="90" t="s">
        <v>1819</v>
      </c>
      <c r="H225" s="93" t="s">
        <v>2735</v>
      </c>
      <c r="I225" s="41"/>
    </row>
    <row r="226" spans="1:9" ht="27" customHeight="1">
      <c r="A226" s="7">
        <v>213</v>
      </c>
      <c r="B226" s="95" t="s">
        <v>2705</v>
      </c>
      <c r="C226" s="91" t="s">
        <v>2706</v>
      </c>
      <c r="D226" s="91"/>
      <c r="E226" s="91" t="s">
        <v>1815</v>
      </c>
      <c r="F226" s="91" t="s">
        <v>1816</v>
      </c>
      <c r="G226" s="90" t="s">
        <v>1819</v>
      </c>
      <c r="H226" s="93" t="s">
        <v>2735</v>
      </c>
      <c r="I226" s="41"/>
    </row>
    <row r="227" spans="1:9" ht="27" customHeight="1">
      <c r="A227" s="7">
        <v>214</v>
      </c>
      <c r="B227" s="88" t="s">
        <v>2707</v>
      </c>
      <c r="C227" s="94" t="s">
        <v>2708</v>
      </c>
      <c r="D227" s="89" t="s">
        <v>1815</v>
      </c>
      <c r="E227" s="89"/>
      <c r="F227" s="91" t="s">
        <v>1816</v>
      </c>
      <c r="G227" s="90" t="s">
        <v>1819</v>
      </c>
      <c r="H227" s="93" t="s">
        <v>2735</v>
      </c>
      <c r="I227" s="41"/>
    </row>
    <row r="228" spans="1:9" ht="27" customHeight="1">
      <c r="A228" s="7">
        <v>215</v>
      </c>
      <c r="B228" s="88" t="s">
        <v>2709</v>
      </c>
      <c r="C228" s="89" t="s">
        <v>2710</v>
      </c>
      <c r="D228" s="89" t="s">
        <v>1815</v>
      </c>
      <c r="E228" s="89"/>
      <c r="F228" s="91" t="s">
        <v>1816</v>
      </c>
      <c r="G228" s="90" t="s">
        <v>1819</v>
      </c>
      <c r="H228" s="93" t="s">
        <v>2735</v>
      </c>
      <c r="I228" s="41"/>
    </row>
    <row r="229" spans="1:9" ht="27" customHeight="1">
      <c r="A229" s="7">
        <v>216</v>
      </c>
      <c r="B229" s="88" t="s">
        <v>2711</v>
      </c>
      <c r="C229" s="89" t="s">
        <v>2712</v>
      </c>
      <c r="D229" s="89" t="s">
        <v>1815</v>
      </c>
      <c r="E229" s="89"/>
      <c r="F229" s="89" t="s">
        <v>1816</v>
      </c>
      <c r="G229" s="93" t="s">
        <v>1819</v>
      </c>
      <c r="H229" s="93" t="s">
        <v>2735</v>
      </c>
      <c r="I229" s="41"/>
    </row>
    <row r="230" spans="1:9" ht="27" customHeight="1">
      <c r="A230" s="7">
        <v>217</v>
      </c>
      <c r="B230" s="88" t="s">
        <v>2713</v>
      </c>
      <c r="C230" s="94" t="s">
        <v>2714</v>
      </c>
      <c r="D230" s="89" t="s">
        <v>1815</v>
      </c>
      <c r="E230" s="89"/>
      <c r="F230" s="91" t="s">
        <v>1816</v>
      </c>
      <c r="G230" s="90" t="s">
        <v>1817</v>
      </c>
      <c r="H230" s="93" t="s">
        <v>2735</v>
      </c>
      <c r="I230" s="41"/>
    </row>
    <row r="231" spans="1:9" ht="27" customHeight="1">
      <c r="A231" s="7">
        <v>218</v>
      </c>
      <c r="B231" s="88" t="s">
        <v>2715</v>
      </c>
      <c r="C231" s="89" t="s">
        <v>2716</v>
      </c>
      <c r="D231" s="89" t="s">
        <v>1815</v>
      </c>
      <c r="E231" s="89"/>
      <c r="F231" s="91" t="s">
        <v>1816</v>
      </c>
      <c r="G231" s="90" t="s">
        <v>1819</v>
      </c>
      <c r="H231" s="93" t="s">
        <v>2735</v>
      </c>
      <c r="I231" s="41"/>
    </row>
    <row r="232" spans="1:9" ht="27" customHeight="1">
      <c r="A232" s="7">
        <v>219</v>
      </c>
      <c r="B232" s="88" t="s">
        <v>2717</v>
      </c>
      <c r="C232" s="89" t="s">
        <v>2718</v>
      </c>
      <c r="D232" s="89" t="s">
        <v>1815</v>
      </c>
      <c r="E232" s="89"/>
      <c r="F232" s="89" t="s">
        <v>1816</v>
      </c>
      <c r="G232" s="93" t="s">
        <v>1819</v>
      </c>
      <c r="H232" s="93" t="s">
        <v>2735</v>
      </c>
      <c r="I232" s="41"/>
    </row>
    <row r="233" spans="1:9" ht="27" customHeight="1">
      <c r="A233" s="7">
        <v>220</v>
      </c>
      <c r="B233" s="88" t="s">
        <v>2719</v>
      </c>
      <c r="C233" s="89" t="s">
        <v>2720</v>
      </c>
      <c r="D233" s="89" t="s">
        <v>1815</v>
      </c>
      <c r="E233" s="89"/>
      <c r="F233" s="89" t="s">
        <v>1816</v>
      </c>
      <c r="G233" s="93" t="s">
        <v>1819</v>
      </c>
      <c r="H233" s="93" t="s">
        <v>2735</v>
      </c>
      <c r="I233" s="41"/>
    </row>
    <row r="234" spans="1:9" ht="27" customHeight="1">
      <c r="A234" s="7">
        <v>221</v>
      </c>
      <c r="B234" s="88" t="s">
        <v>2721</v>
      </c>
      <c r="C234" s="89" t="s">
        <v>2722</v>
      </c>
      <c r="D234" s="89"/>
      <c r="E234" s="89" t="s">
        <v>1815</v>
      </c>
      <c r="F234" s="89" t="s">
        <v>1816</v>
      </c>
      <c r="G234" s="93" t="s">
        <v>1819</v>
      </c>
      <c r="H234" s="93" t="s">
        <v>2735</v>
      </c>
      <c r="I234" s="41"/>
    </row>
    <row r="235" spans="1:9" ht="27" customHeight="1">
      <c r="A235" s="7">
        <v>222</v>
      </c>
      <c r="B235" s="88" t="s">
        <v>2723</v>
      </c>
      <c r="C235" s="89" t="s">
        <v>2724</v>
      </c>
      <c r="D235" s="89"/>
      <c r="E235" s="89" t="s">
        <v>1815</v>
      </c>
      <c r="F235" s="89" t="s">
        <v>1887</v>
      </c>
      <c r="G235" s="93" t="s">
        <v>1819</v>
      </c>
      <c r="H235" s="93" t="s">
        <v>2735</v>
      </c>
      <c r="I235" s="41"/>
    </row>
    <row r="236" spans="1:9" ht="27" customHeight="1">
      <c r="A236" s="7">
        <v>223</v>
      </c>
      <c r="B236" s="88" t="s">
        <v>2725</v>
      </c>
      <c r="C236" s="89" t="s">
        <v>2726</v>
      </c>
      <c r="D236" s="89" t="s">
        <v>1815</v>
      </c>
      <c r="E236" s="89"/>
      <c r="F236" s="89" t="s">
        <v>2300</v>
      </c>
      <c r="G236" s="93" t="s">
        <v>1819</v>
      </c>
      <c r="H236" s="93" t="s">
        <v>2735</v>
      </c>
      <c r="I236" s="41"/>
    </row>
    <row r="237" spans="1:9" ht="27" customHeight="1">
      <c r="A237" s="7">
        <v>224</v>
      </c>
      <c r="B237" s="88" t="s">
        <v>2727</v>
      </c>
      <c r="C237" s="89" t="s">
        <v>2728</v>
      </c>
      <c r="D237" s="89"/>
      <c r="E237" s="89" t="s">
        <v>1815</v>
      </c>
      <c r="F237" s="89" t="s">
        <v>2654</v>
      </c>
      <c r="G237" s="93" t="s">
        <v>1819</v>
      </c>
      <c r="H237" s="93" t="s">
        <v>2735</v>
      </c>
      <c r="I237" s="41"/>
    </row>
    <row r="238" spans="1:9" ht="27" customHeight="1">
      <c r="A238" s="7">
        <v>225</v>
      </c>
      <c r="B238" s="88" t="s">
        <v>2729</v>
      </c>
      <c r="C238" s="94" t="s">
        <v>2730</v>
      </c>
      <c r="D238" s="89" t="s">
        <v>1815</v>
      </c>
      <c r="E238" s="89"/>
      <c r="F238" s="89" t="s">
        <v>2300</v>
      </c>
      <c r="G238" s="93" t="s">
        <v>1819</v>
      </c>
      <c r="H238" s="93" t="s">
        <v>2735</v>
      </c>
      <c r="I238" s="41"/>
    </row>
    <row r="239" spans="1:9" ht="27" customHeight="1">
      <c r="A239" s="7">
        <v>226</v>
      </c>
      <c r="B239" s="88" t="s">
        <v>2717</v>
      </c>
      <c r="C239" s="94" t="s">
        <v>2731</v>
      </c>
      <c r="D239" s="89" t="s">
        <v>1815</v>
      </c>
      <c r="E239" s="89"/>
      <c r="F239" s="89" t="s">
        <v>1836</v>
      </c>
      <c r="G239" s="93" t="s">
        <v>2540</v>
      </c>
      <c r="H239" s="93" t="s">
        <v>2735</v>
      </c>
      <c r="I239" s="41"/>
    </row>
    <row r="240" spans="1:9" ht="27" customHeight="1">
      <c r="A240" s="7">
        <v>227</v>
      </c>
      <c r="B240" s="95" t="s">
        <v>2732</v>
      </c>
      <c r="C240" s="91" t="s">
        <v>2733</v>
      </c>
      <c r="D240" s="91" t="s">
        <v>1815</v>
      </c>
      <c r="E240" s="91"/>
      <c r="F240" s="91" t="s">
        <v>2654</v>
      </c>
      <c r="G240" s="90" t="s">
        <v>1819</v>
      </c>
      <c r="H240" s="93" t="s">
        <v>2735</v>
      </c>
      <c r="I240" s="41"/>
    </row>
    <row r="241" spans="1:9" ht="27" customHeight="1">
      <c r="A241" s="7">
        <v>228</v>
      </c>
      <c r="B241" s="88" t="s">
        <v>2734</v>
      </c>
      <c r="C241" s="94">
        <v>31778</v>
      </c>
      <c r="D241" s="89"/>
      <c r="E241" s="89" t="s">
        <v>1815</v>
      </c>
      <c r="F241" s="89" t="s">
        <v>2448</v>
      </c>
      <c r="G241" s="93" t="s">
        <v>2540</v>
      </c>
      <c r="H241" s="93" t="s">
        <v>2735</v>
      </c>
      <c r="I241" s="41"/>
    </row>
    <row r="242" spans="1:9" ht="21.75" customHeight="1">
      <c r="A242" s="7"/>
      <c r="B242" s="9" t="s">
        <v>2736</v>
      </c>
      <c r="C242" s="35"/>
      <c r="D242" s="2"/>
      <c r="E242" s="2"/>
      <c r="F242" s="2"/>
      <c r="G242" s="2"/>
      <c r="H242" s="2"/>
      <c r="I242" s="2"/>
    </row>
    <row r="243" spans="1:9" s="30" customFormat="1" ht="18.75">
      <c r="A243" s="143" t="s">
        <v>2737</v>
      </c>
      <c r="B243" s="143"/>
      <c r="C243" s="143"/>
      <c r="D243" s="143"/>
      <c r="E243" s="143"/>
      <c r="F243" s="143"/>
      <c r="G243" s="143"/>
      <c r="H243" s="143"/>
      <c r="I243" s="143"/>
    </row>
    <row r="244" spans="1:9" ht="18.75">
      <c r="A244" s="3"/>
      <c r="G244" s="141" t="s">
        <v>1862</v>
      </c>
      <c r="H244" s="141"/>
      <c r="I244" s="141"/>
    </row>
    <row r="245" spans="1:9" ht="18.75">
      <c r="B245" s="142" t="s">
        <v>1861</v>
      </c>
      <c r="C245" s="142"/>
      <c r="G245" s="32"/>
      <c r="H245" s="33" t="s">
        <v>1812</v>
      </c>
      <c r="I245" s="32"/>
    </row>
    <row r="246" spans="1:9" ht="18.75">
      <c r="G246" s="32"/>
      <c r="H246" s="33" t="s">
        <v>1855</v>
      </c>
      <c r="I246" s="32"/>
    </row>
    <row r="247" spans="1:9" ht="18.75">
      <c r="G247" s="32"/>
      <c r="H247" s="33" t="s">
        <v>1813</v>
      </c>
      <c r="I247" s="32"/>
    </row>
    <row r="249" spans="1:9">
      <c r="A249" s="136"/>
      <c r="B249" s="136"/>
    </row>
    <row r="250" spans="1:9" ht="73.5" customHeight="1">
      <c r="A250" s="135"/>
      <c r="B250" s="135"/>
      <c r="C250" s="135"/>
      <c r="D250" s="135"/>
      <c r="E250" s="135"/>
      <c r="F250" s="135"/>
      <c r="G250" s="135"/>
    </row>
  </sheetData>
  <mergeCells count="12">
    <mergeCell ref="A250:G250"/>
    <mergeCell ref="A2:B2"/>
    <mergeCell ref="A3:B3"/>
    <mergeCell ref="G3:H3"/>
    <mergeCell ref="A6:I6"/>
    <mergeCell ref="A7:I7"/>
    <mergeCell ref="A9:I9"/>
    <mergeCell ref="A10:I10"/>
    <mergeCell ref="A243:I243"/>
    <mergeCell ref="G244:I244"/>
    <mergeCell ref="B245:C245"/>
    <mergeCell ref="A249:B249"/>
  </mergeCells>
  <pageMargins left="0.7" right="0.16" top="0.38" bottom="0.39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Thôn Xích Thổ</vt:lpstr>
      <vt:lpstr>Thôn Chợ</vt:lpstr>
      <vt:lpstr>Thôn Chân Đèo</vt:lpstr>
      <vt:lpstr>Thôn Đình</vt:lpstr>
      <vt:lpstr>Thôn Đất Đỏ</vt:lpstr>
      <vt:lpstr>Thôn Khe Khoai</vt:lpstr>
      <vt:lpstr>Thôn Đồng Vải</vt:lpstr>
      <vt:lpstr>Thôn Đồng Cao</vt:lpstr>
      <vt:lpstr>Thôn Đá Trắng</vt:lpstr>
      <vt:lpstr>Thôn Lưỡng Kỳ</vt:lpstr>
      <vt:lpstr>Thôn Bốn</vt:lpstr>
      <vt:lpstr>Thôn Làng</vt:lpstr>
      <vt:lpstr>'Thôn Bốn'!Print_Titles</vt:lpstr>
      <vt:lpstr>'Thôn Chân Đèo'!Print_Titles</vt:lpstr>
      <vt:lpstr>'Thôn Chợ'!Print_Titles</vt:lpstr>
      <vt:lpstr>'Thôn Đá Trắng'!Print_Titles</vt:lpstr>
      <vt:lpstr>'Thôn Đất Đỏ'!Print_Titles</vt:lpstr>
      <vt:lpstr>'Thôn Đình'!Print_Titles</vt:lpstr>
      <vt:lpstr>'Thôn Đồng Cao'!Print_Titles</vt:lpstr>
      <vt:lpstr>'Thôn Đồng Vải'!Print_Titles</vt:lpstr>
      <vt:lpstr>'Thôn Khe Khoai'!Print_Titles</vt:lpstr>
      <vt:lpstr>'Thôn Làng'!Print_Titles</vt:lpstr>
      <vt:lpstr>'Thôn Lưỡng Kỳ'!Print_Titles</vt:lpstr>
      <vt:lpstr>'Thôn Xích Thổ'!Print_Titles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Trịnh Hồng Nguyên</dc:creator>
  <cp:lastModifiedBy>Admin</cp:lastModifiedBy>
  <cp:lastPrinted>2025-04-15T02:26:11Z</cp:lastPrinted>
  <dcterms:created xsi:type="dcterms:W3CDTF">2024-08-26T12:04:05Z</dcterms:created>
  <dcterms:modified xsi:type="dcterms:W3CDTF">2025-04-15T09:33:12Z</dcterms:modified>
</cp:coreProperties>
</file>